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1840" windowHeight="13740"/>
  </bookViews>
  <sheets>
    <sheet name="Функционирующие" sheetId="1" r:id="rId1"/>
    <sheet name="Нефункционирующие" sheetId="2" r:id="rId2"/>
    <sheet name="Дневные" sheetId="3" r:id="rId3"/>
  </sheets>
  <definedNames>
    <definedName name="_xlnm._FilterDatabase" localSheetId="2" hidden="1">Дневные!$A$5:$X$389</definedName>
  </definedNames>
  <calcPr calcId="191029"/>
</workbook>
</file>

<file path=xl/comments1.xml><?xml version="1.0" encoding="utf-8"?>
<comments xmlns="http://schemas.openxmlformats.org/spreadsheetml/2006/main">
  <authors>
    <author>Н. Григорьева</author>
  </authors>
  <commentList>
    <comment ref="H358" authorId="0">
      <text>
        <r>
          <rPr>
            <b/>
            <sz val="9"/>
            <color indexed="81"/>
            <rFont val="Tahoma"/>
            <family val="2"/>
            <charset val="204"/>
          </rPr>
          <t>Н. Григорьева:</t>
        </r>
        <r>
          <rPr>
            <sz val="9"/>
            <color indexed="81"/>
            <rFont val="Tahoma"/>
            <family val="2"/>
            <charset val="204"/>
          </rPr>
          <t xml:space="preserve">
https://slishe32.gosuslugi.ru/ </t>
        </r>
      </text>
    </comment>
  </commentList>
</comments>
</file>

<file path=xl/sharedStrings.xml><?xml version="1.0" encoding="utf-8"?>
<sst xmlns="http://schemas.openxmlformats.org/spreadsheetml/2006/main" count="6751" uniqueCount="3170">
  <si>
    <t>Загородные лагеря отдыха и оздоровления детей</t>
  </si>
  <si>
    <t>№</t>
  </si>
  <si>
    <t>Полное и сокращенное (если имеется) наименования организации отдыха детей и их оздоровления</t>
  </si>
  <si>
    <t>Учредитель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</si>
  <si>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</si>
  <si>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</si>
  <si>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Идентификационный номер налогоплательщика</t>
  </si>
  <si>
    <t>Адрес (место нахождения) организации отдыха детей и их оздоровления, в том числе фактический адрес, контактный телефон, адреса электронной почты</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</si>
  <si>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</si>
  <si>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</si>
  <si>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организации отдыха и оздоровления детей</t>
  </si>
  <si>
    <t>Дата ввода используемых организацией отдыха детей и их оздоровления объектов (для организаций стационарного типа) / дата проведения капитального ремонта</t>
  </si>
  <si>
    <t>Информация о наличии санитарно-эпидемиологического заключения, включая дату выдачи заключения</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</si>
  <si>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</si>
  <si>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</si>
  <si>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</si>
  <si>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 (да/нет)</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</si>
  <si>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</si>
  <si>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Режим работы организации отдыха детей и их оздоровления (сезонный, круглогодичный) / Количество мест в смену</t>
  </si>
  <si>
    <t>Даты проведения смен</t>
  </si>
  <si>
    <t>Средняя стоимость 1 дня пребывания в организации отдыха детей и их оздоровления (коммерческая/с родительской долей/бесплатная), руб.</t>
  </si>
  <si>
    <t>Стоимость предоставляемых услуг в сфере отдыха и оздоровления детей в организации (полная стоимость путевки / родительская доля)</t>
  </si>
  <si>
    <t>Возрастная категория детей, принимаемых в организацию отдыха детей и их оздоровления*</t>
  </si>
  <si>
    <t>Информация о проживании и питании в организации отдыха детей и их оздоровления</t>
  </si>
  <si>
    <t>Наличие оборудованного места для купания</t>
  </si>
  <si>
    <t>Загородные оздоровительные лагеря</t>
  </si>
  <si>
    <t>ГАУ "Брянский областной центр оздоровления "Деснянка"</t>
  </si>
  <si>
    <t>Государственная</t>
  </si>
  <si>
    <t>Загородный лагерь отдыха и оздоровления детей</t>
  </si>
  <si>
    <t>7-17 лет</t>
  </si>
  <si>
    <t>нет</t>
  </si>
  <si>
    <t>имеется</t>
  </si>
  <si>
    <t>МБУДО "ЦДиЮТиЭ" г. Брянска  оздоровительный лагерь "Искорка"</t>
  </si>
  <si>
    <t>Муниципальное образование "город Брянск"</t>
  </si>
  <si>
    <t>Муниципальная</t>
  </si>
  <si>
    <t>Брянская область
8-920-834-49-99; +7(4832) 63-19-55
======================
tyrizmBryansk@yandex.ru</t>
  </si>
  <si>
    <t>turizmbrk.ru</t>
  </si>
  <si>
    <t>Круглогодичный / 230</t>
  </si>
  <si>
    <t xml:space="preserve">Расположен от г. Брянска в 12 км в сосновом бору. Общая территории 5.85 га. В 2004 году лагерь введен в эксплуатацию. В инфраструктуру лагеря входит: столовая, 7 корпусов на 210 человек, медпункт, дом творчества, клуб, спортивные площадки. Территория охраняется ЧОП и установлено видеонаблюдение. Программа лагеря направлена на развитие личностных качеств  детей, развитие физических, творческих способностей. Одно из приоритетных направлений - туризм. В ДОЛ "Искорка"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</si>
  <si>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1976 / -</t>
  </si>
  <si>
    <t>32.БО.23.000.М.000467.05.25  от 19.05.2025</t>
  </si>
  <si>
    <t>ЛО-32-01-000585 от 27.03.2013 г.</t>
  </si>
  <si>
    <t>№ 4504 от 19.06.2017 г.</t>
  </si>
  <si>
    <t>МБУ "Детский оздоровительный комплекс "Лесной" г. Брянска - лагерь "Огонек"</t>
  </si>
  <si>
    <t>Брянская городская администрация</t>
  </si>
  <si>
    <t>Черкасов Кирилл Игоревич</t>
  </si>
  <si>
    <t>Сезонный / 550</t>
  </si>
  <si>
    <t>1953 / -</t>
  </si>
  <si>
    <t>32.БО.23.000.М.000481.05.25 от 20.05.2025</t>
  </si>
  <si>
    <t>ЛО-32-01-001276 от 14.09.2016</t>
  </si>
  <si>
    <t>Частично доступно для детей с задержкой психического развития (ЗПР), нарушениями интеллектуального развития,тяжелыми нарушениями речи,расстройством поведения и общения</t>
  </si>
  <si>
    <t>МБУ "Детский оздоровительный лагерь "Ручеек"</t>
  </si>
  <si>
    <t>Администрация Унечского муниципального района</t>
  </si>
  <si>
    <t>Синюкова Татьяна Сергеевна</t>
  </si>
  <si>
    <t>Брянская область
+7(48351) 2-27-51     ======================                            uounecha@mail.ru</t>
  </si>
  <si>
    <t>https://uoynecha.ucoz.net/index/dol_quot_ruchejok_quot/0-89</t>
  </si>
  <si>
    <t>Сезонный / 130</t>
  </si>
  <si>
    <t xml:space="preserve">Детский лагерь основан в 1986 году. Расположен на берегу озера в сосновом бору, за одну смену принимает 130 детей. Общая площадь территории составляет 5 га. К услугам детей один кирпичный 2-х этажный корпус и одни деревянный 1-этажный корпус с комнатами по 5-10 человек. На территории расположены спортивная площадка, медпункт, душевая, танцплощадка. Большое внимание в лагере уделяется дополнительному образованию детей, для них организуются различные кружки, мастерские. Организация работы лагеря направлена на полноценный отдых детей, их оздоровление в атмосфере взаимопонимания и доверия. В ДОЛ "Ручеек"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</si>
  <si>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1970 / -</t>
  </si>
  <si>
    <t>32.БО.23.000.М.000471.05.25 от 19.05.2025</t>
  </si>
  <si>
    <t xml:space="preserve">Плановые проверки Роспотребнадзора
</t>
  </si>
  <si>
    <t>ЛО-32-01-000870 от 11.06.2014</t>
  </si>
  <si>
    <t>частично доступно для детей с нарушениями слуха и ЗПР</t>
  </si>
  <si>
    <t>Детский оздоровительный лагерь "Ровесник"</t>
  </si>
  <si>
    <t>ООО "ЗАНК-Сервис"</t>
  </si>
  <si>
    <t>Частная</t>
  </si>
  <si>
    <t>Захарченко Людмила Николаевна</t>
  </si>
  <si>
    <t>rovesnik32.ru</t>
  </si>
  <si>
    <t>Сезонный / 250</t>
  </si>
  <si>
    <t xml:space="preserve">Лагерь основан в 1960 году. Расположен в 17 км к югу в знаменитой Белобережской пустоши на берегу реки Снежеть. Площадь составляет 6,2 га. Корпуса кирпичные одноэтажные по 4 комнаты в корпусе по 6-18 детей. Капитальный ремонт был произведен в 2014году. К услугам детей спортивный городок, отрядные костровые места, клуб, комнаты для кружковых занятий, библиотека, пресс-центр, детское кафе, тир. В ДОЛ "Ровесник"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</si>
  <si>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1960 / 2014  </t>
  </si>
  <si>
    <t>32.БО.23.000.М.000474.05.25                   от 20.05.2025</t>
  </si>
  <si>
    <t xml:space="preserve">Плановые:
- Управление МЧС России по Брянской области, ОНДПР по Брянскому району и городу Сельцо
- Прокуратура Брянского района 
- Комисионная проверка перед началом оздоровительной кампании 
- Управление Роспотребнадзора по Брянской области 
</t>
  </si>
  <si>
    <t>ЛО-32-01-001508 от 19.04.2018</t>
  </si>
  <si>
    <t>Детский оздоровительный лагерь "Маяк"</t>
  </si>
  <si>
    <t>ООО Детский оздоровительный лагерь "Маяк"</t>
  </si>
  <si>
    <t>Брянская область
+7 (4832) 30-30-04
======================
resp32@bk.ru</t>
  </si>
  <si>
    <t>https://mayak32.ru</t>
  </si>
  <si>
    <t>Сезонный / 370</t>
  </si>
  <si>
    <t xml:space="preserve">Лагерь основан в 1962 году. Расположен в сосновом лесу в 10 км от Брянска. Площадь составляет 9,3 гектара. За смену принимает до 370 детей 7-17 лет. Маленькие и средние дети проживают в кирпичных корпусах по 5-9 человек в комнате. Старшие проживают в финских домиках по 3-4 человека в комнате. Душевые находятся в отдельном здании и работают ежедневно в течение всего дня. Туалеты с унитазами располагаются вблизи корпусов. Некоторые корпуса оборудованы туалетами и умывальниками в помещении. На территории лагеря имеются стадион с футбольным полем, две площадки для мини-футбола, площадка для пляжного волейбола, баскетбольные и волейбольные площадки, навесы с современными  столами для настольного тенниса, работает библиотека и стрелковый тир, летняя эстрада и кают-компания. В «деревне мастеров» работают кружки по интересам. В лагере  имеется Wi-Fi зона бесплатного интернета для детей. Все вечерние мероприятия транслируются в социальные сети в прямом эфире. В ДОЛ "Маяк"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</si>
  <si>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1962 / 2020</t>
  </si>
  <si>
    <t>32.БО.23.000.М.000473.05.25 от 20.05.2025</t>
  </si>
  <si>
    <t>ЛО-32-01-000884 от 27.06.2014</t>
  </si>
  <si>
    <t>частично доступен для детей с нарушениями слуха</t>
  </si>
  <si>
    <t>Лагерь отдыха "Сосновый бор"</t>
  </si>
  <si>
    <t>Оздоровительно-воспитательное учреждение лагерь "Новокемп"</t>
  </si>
  <si>
    <t>РЧОО «Радимичи — детям Чернобыля»</t>
  </si>
  <si>
    <t>Гердт Галина Александровна</t>
  </si>
  <si>
    <t>Брянская область
8-920-832-22-20; 
8-999-705-78-80
======================
team@nowocamp.ru</t>
  </si>
  <si>
    <t>https://nowocamp.ru</t>
  </si>
  <si>
    <t>Сезонный / 140</t>
  </si>
  <si>
    <t xml:space="preserve">Лагерь «Новокемп» работает на территории Суражского района Брянской области с 1995 года. Он расположен в экологически чистой зоне. Целебный воздух соснового бора и протекающая вблизи река Ипуть позволяют создать хорошие условия для отдыха детей. Размещение детей организовано в жилых домиках-семейках. На территории лагеря находятся игровой городок, клуб, летняя сцена, библиотека. В лагере создана  система воспитания, дополнительного образования и оздоровления детей, в том числе детей с ОВЗ и инвалидов по отдельным нозологиям. Организуются палаточные "семйеик", проводятся профильные смены "Юный спецназовец", "Творческая", "Дебрянский леший" (медицинского предуниверсария). В ДОЛ "Новокемп"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</si>
  <si>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1962 / 2018</t>
  </si>
  <si>
    <t>ЛО-32-01-000885 от 27.06.2014</t>
  </si>
  <si>
    <t>доступен для детей с ментальными нарушениями, ЗПР</t>
  </si>
  <si>
    <t xml:space="preserve">Детский оздоровительный лагерь "Елочка" </t>
  </si>
  <si>
    <t>ИП Лисицына Е.В.</t>
  </si>
  <si>
    <t>Лисицина Евгения Владимировна</t>
  </si>
  <si>
    <t>Брянская область       
+7 9003735770
======================
elochkacamp@gmail.ru</t>
  </si>
  <si>
    <t>https://lager-elochka.ru</t>
  </si>
  <si>
    <t xml:space="preserve">Расположен в п Хотылево. Общая площадь7,5 га. К услугам детей предоставлены 8 отапливаемых помещений. На территории лагеря расположены спортивная площадка, медпункт, душевая, танцплощадка, клуб. Работают кружки по интересам. В ДОЛ "Елочка"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</si>
  <si>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2005 / 2018</t>
  </si>
  <si>
    <t>32.БО.23.000.М.000536.05.25 от 29.05.2025</t>
  </si>
  <si>
    <t>договор с больницей</t>
  </si>
  <si>
    <t xml:space="preserve">Детский оздоровительный лагерь "Синезерки" </t>
  </si>
  <si>
    <t>Дирекция социальной сферы московской железной дороги - филиала ОАО "РЖД"</t>
  </si>
  <si>
    <t>Брянская область
+7 (4832) 60-32-49, 60-27-37
======================
sinezerki@bryansk.in</t>
  </si>
  <si>
    <t>https://dol.szd.online/mzd/lagerya/item/dol-sinezjorki</t>
  </si>
  <si>
    <t>Сезонный / 350</t>
  </si>
  <si>
    <t xml:space="preserve">Расположен в курортной зоне Брянской области на берегу реки Ревны, в лесном массиве. На территории лагеря расположены: столовая, клуб, бассейн, стадион, санитарно-бытовой корпус, библиотека, летняя эстрада, кружковые комнаты, туалеты, душевые. Спортивная база включает в себя баскетбольную, волейбольную площадки, футбольное поле. Опытный педагогический коллектив умеет увлечь и заинтересовать  детей, сделать их отдых ярким и незабываемым.
В лагере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</si>
  <si>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да</t>
  </si>
  <si>
    <t>1986 / -</t>
  </si>
  <si>
    <t>Лагеря санаторного типа (на базах санаторных здравниц)</t>
  </si>
  <si>
    <t>ГАУЗ "Белобережский детский санаторий"</t>
  </si>
  <si>
    <t>Депаратмент здравоохранения Брянской области</t>
  </si>
  <si>
    <t>Пучкова Галина Викторовна</t>
  </si>
  <si>
    <t>Брянская область
+7 (4832) 94-92-47
======================
bbds2011@yandex.ru</t>
  </si>
  <si>
    <t>belsanatoriy.ru</t>
  </si>
  <si>
    <t>Лагерь санаторного типа (на базе санаторной здравницы)</t>
  </si>
  <si>
    <t>Круглогодичный / 300</t>
  </si>
  <si>
    <t xml:space="preserve">Расположен в 25 км от г. Брянска. Дата ввода организации в эксплуатацию - 24.10.1995г.Общая площадь составляет 5562,7 м2. На территории расположены 2 спальных корпуса, клуб, столовая, спортивный комплекс с бассейном. Есть спортивные площадки (футбольная, волейбольная, баскетбольная и др.), детская игровая площадка.  Организация и проведение спортивных праздников, игр и других мероприятий, организация работы дискотеки, проведение вечеров, концертов. Есть медицинский оборудованный блок. Есть лечебная база. Оказание услуг по профилю лечения: общепедиатрический профиль. Есть источник  с минеральной водой. Наличие водного объекта - река Вельма, оборудованного пляжа - нет. Озеленение территорий - посажены туи, фруктовые деревья, кустарники, разбиты клумбы. Предоставляемые организацией услуги (санаторно - курортная помощь): проживание, питание, лечение.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</si>
  <si>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2005 / -</t>
  </si>
  <si>
    <t>плановая выездная проверка ОНДПР по Брянскому району и городу Сельцо  части 1 статьи 45 ФЗ от 31.07.2020№ 248-ФЗ "О государственном контроле (надзоре) и муниципальном контроле в РФ". № 2407/003-32/249/РВП от 03.07.2024</t>
  </si>
  <si>
    <t>№ ЛО-32-01-000997 от 12.12.2014</t>
  </si>
  <si>
    <t>№ 4618 от 29.01.2018</t>
  </si>
  <si>
    <t>ООО «Санаторий «Жуковский»</t>
  </si>
  <si>
    <t>Союз организаций профсоюзов "Федерации профсоюзов Брянской области"</t>
  </si>
  <si>
    <t>Общественная</t>
  </si>
  <si>
    <t>Давиденко Андрей Владимирович</t>
  </si>
  <si>
    <t>Брянская область
+7 (48334) 3-19-17, 3-26-41
======================
san.dev@mail.ru</t>
  </si>
  <si>
    <t>sanzhukovskiy.ru</t>
  </si>
  <si>
    <t xml:space="preserve">Расположен в сосновом лесу на берегу реки Десна. Санаторий располагает большой парковой зоной, лечебно-диагностической базой, позволяющей в полной  мере сочетать природные лечебные факторы. На территории санатория есть: 4 жилых корпуса, пищеблок, столовая, кинозал, библиотека, читальный зал, игровые комнаты, помещения для кружковой работы, актовый зал, летняя эстрада, лечебный блок с оборудованным бальнео-физиотерапевтическим отделением (ручной массаж, физиотерапия (магнитотерапия, лазеротерапия, светолечение, электрофорез и др.), фитоаэротерапия, ингаляции с лекарственными травами, ультразвуковыми и галоингаляторами, зал ЛФК). Оказание услуг по профилю лечения: болезни органов дыхания, пищеварения, кровообращения, заболевания нервной системы, заболевания, связанные с нарушением обмена веществ, заболевания ЛОР-органов и общепедиатрический профиль.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</si>
  <si>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1951 / 2021</t>
  </si>
  <si>
    <t>32.БО.23.000.М.000100.03.25 от 10.03.2025</t>
  </si>
  <si>
    <t>Акт выездной проверки ГУ МЧС России по Брянской области от 24 апреля 2024г. №2404/009-32/34-В/АВП; №2404/009-32/35-В/АВП; от 26 апреля 2024г.№2404/009-32/36-В/АВП; №2404/009-32/37-В/АВП; №2404/009-32/38-В/АВП; №2404/009-32/39-В/АВП; №2404/009-32/40-В/АВПРешение о проведении профилактического визита от «28» октября 2024 № 2740281024 департаментом образования и науки Брянской области 26 ноября 2024 г.</t>
  </si>
  <si>
    <t>№ ЛО-32-01-001643  от 05.04.2019</t>
  </si>
  <si>
    <t>ООО "Санаторий "Вьюнки"</t>
  </si>
  <si>
    <t>Санаторий-профилакторий "Солнышко"</t>
  </si>
  <si>
    <t>ООО "Санаторий-профилакторий"</t>
  </si>
  <si>
    <t>Курдюмова Ирина Михайловна</t>
  </si>
  <si>
    <t xml:space="preserve">Брянская область
+7 (48336) 4-34-82
======================
sol-solnyshko@yandekx.ru            </t>
  </si>
  <si>
    <t>https://solnyshko-br.kinderedu.ru</t>
  </si>
  <si>
    <t>Круглогодичный / 70</t>
  </si>
  <si>
    <t xml:space="preserve">Расположен в парковой зоне на окраине г.Клинцы. Введен в эксплуатацию в 06.08.2001 году. Проживание: жилые комнаты, санузел на этаже. Лечебная база: электролечение, светолечение, инголяторий, лазеротерапия, ЛФЛ, механотерапия, массаж, кислородный коктейль. Профиль лечения: заболевания органов дыхания, кровообращения, нервной, эндокринной системы, желудочно-кишечного тракта, опорно-двигательной системы.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</si>
  <si>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2001 / -</t>
  </si>
  <si>
    <t>32.БО.23.000.М.000053.02.25 от 20.02.2025</t>
  </si>
  <si>
    <t>прокуратура г.Клинцы проверка соблюдения требований антитеррористической защищенности мест, предназначенных для организации отдыха детей и их оздоравления от 31.05.2024 №64/2024 представление об устранении нарушений заканадательства о противодействии терроризму</t>
  </si>
  <si>
    <t>ЛО-32-01-001820 от 12.10.2020</t>
  </si>
  <si>
    <t>ООО «Брянскагро-здравница»</t>
  </si>
  <si>
    <t>Третьяков Андрей Николаевич</t>
  </si>
  <si>
    <t>Брянская область
тел./факс +7 (4833) 62-99-13(17)
======================
s-zat2@yandex.ru</t>
  </si>
  <si>
    <t>https://zatishye-deti.ru</t>
  </si>
  <si>
    <t>Круглогодичный / 500</t>
  </si>
  <si>
    <t xml:space="preserve">Расположен в 12 км от г. Клинцы в сосновом бору. В излучине реки Унеча сооружено озеро с песчаным пляжем. Ввод в эксплуатацию – 1967 год. В санатории есть актовый зал, дом спорта, спортивные площадки, теннисный зал, зал силовых тренажёров, две библиотеки, игровые комнаты, две школы, питьевая галерея, медицинский блок с оборудованным бальнео-физиотерапевтическим отделением (водные процедуры, галокамера, ручной массаж, физиолечение (магнитотерапия, термотерапия, светолечение, электрофорез и др.), фитотерапия, ингаляции с лекарственными травами, зал ЛФК). Оказание услуг по профилю лечения:бальнеофизиотерапевтический профиль. Есть бювет с минеральной водой.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</si>
  <si>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1983 / 2020</t>
  </si>
  <si>
    <t>1. Управление Федеральной службы по надзору в сфере защиты прав потребителей и благополучия человека по Брянской области;
2. ГУМЧС России по Брянской области</t>
  </si>
  <si>
    <t>ЛО-32-01-001760 от 17.01.2020</t>
  </si>
  <si>
    <t>№ 4740 от 22.12.2021</t>
  </si>
  <si>
    <r>
      <rPr>
        <sz val="9"/>
        <rFont val="Calibri"/>
        <family val="2"/>
        <charset val="204"/>
        <scheme val="minor"/>
      </rPr>
      <t xml:space="preserve">*В организации отдыха детей и их оздоровления принимаются дети следующих возрастных категорий:
</t>
    </r>
    <r>
      <rPr>
        <b/>
        <sz val="9"/>
        <rFont val="Calibri"/>
        <family val="2"/>
        <charset val="204"/>
        <scheme val="minor"/>
      </rPr>
      <t>в лагеря с дневным пребыванием</t>
    </r>
    <r>
      <rPr>
        <sz val="9"/>
        <rFont val="Calibri"/>
        <family val="2"/>
        <charset val="204"/>
        <scheme val="minor"/>
      </rPr>
      <t xml:space="preserve"> – обучающиеся образовательных организаций Брянской области от 6 лет 6 месяцев до 17 лет (включительно); 
</t>
    </r>
    <r>
      <rPr>
        <b/>
        <sz val="9"/>
        <rFont val="Calibri"/>
        <family val="2"/>
        <charset val="204"/>
        <scheme val="minor"/>
      </rPr>
      <t>в загородные лагеря и лагеря санаторного типа</t>
    </r>
    <r>
      <rPr>
        <sz val="9"/>
        <rFont val="Calibri"/>
        <family val="2"/>
        <charset val="204"/>
        <scheme val="minor"/>
      </rPr>
      <t xml:space="preserve"> – обучающиеся образовательных организаций Брянской области от 7 до 17 лет (включительно), за исключением детей-сирот и детей, оставшихся без попечения родителей, обучающихся в государственных образовательных организациях с наличием интерната (детские дома, школы-интернаты, кадетские школы, кадетские корпуса), и несовершеннолетних воспитанников стационарных отделений организаций социального обслуживания, которые принимаются в организациях отдыха детей и их оздоровления в возрасте от 3 до 17 лет (включительно).
</t>
    </r>
  </si>
  <si>
    <t>Наименование организации отдыха детей и их организации</t>
  </si>
  <si>
    <t>Организационно-правовая форма и форма собственности</t>
  </si>
  <si>
    <t>Местонахождение организации отдыха детей и их оздоровления, контакты</t>
  </si>
  <si>
    <t>Дата постройки / закрытия организации отдыха детей и их оздоровления</t>
  </si>
  <si>
    <t>Причины, по которым организация отдыха детей и их оздоровления не действует</t>
  </si>
  <si>
    <t>Основания принятия решения (с указанием реквизитов документа о принятии решения)</t>
  </si>
  <si>
    <t>Оздоровительный лагерь «Сосновый бор»</t>
  </si>
  <si>
    <t xml:space="preserve">Загородный лагерь отдыха и оздоровления детей </t>
  </si>
  <si>
    <t>241902, г. Брянск, р.п. Белые Берега, Партизанская поляна </t>
  </si>
  <si>
    <t>2003 / 2007</t>
  </si>
  <si>
    <t>Законсервирован / полуразрушен</t>
  </si>
  <si>
    <t>Приказ управления имущественных отношений от 17.02.2006 г. № 26</t>
  </si>
  <si>
    <t>Оздоровительный лагерь «Ипуть»</t>
  </si>
  <si>
    <t>Суражский район, пос. Красный Завод, лагерь Ипуть</t>
  </si>
  <si>
    <t>2001 / 2008</t>
  </si>
  <si>
    <t>Законсервирован</t>
  </si>
  <si>
    <t>На основании определения Арбитражного суда Брянской области от 14.01.2008 г. и акта приема-передачи недвижимого имущества от 30.01.2008 г.</t>
  </si>
  <si>
    <t>ДОЛ «Елочка»</t>
  </si>
  <si>
    <t>Брянская область, Жуковский район, г. Жуковка, ДОЛ «Елочка»</t>
  </si>
  <si>
    <t>2002 / 2010</t>
  </si>
  <si>
    <t>Решение Арбитражного суда Брянской области от 11.08.2011 по делу №А09-1626/2009 ФГУП ««111 военный завод Министерства обороны РФ» признано несостоятельным (Банкротом)</t>
  </si>
  <si>
    <t>АНО "Санаторий-профилакторий "Салынь"</t>
  </si>
  <si>
    <t>Некоммерческая организация</t>
  </si>
  <si>
    <t>242747, Брянская обл., Дубровский район, д. Новая Салынь</t>
  </si>
  <si>
    <t>Реконструкция</t>
  </si>
  <si>
    <t>ООО «Берёзка»,
оздоровительный лагерь «Березка»</t>
  </si>
  <si>
    <t xml:space="preserve">Частная </t>
  </si>
  <si>
    <t>241043, Брянская область, Брянский район, Белобережская пустошь, ул. Санаторная, 5</t>
  </si>
  <si>
    <t>Деятельность приостановлена</t>
  </si>
  <si>
    <t>На основании письма ПАО "Брянский арсенал" от 13.07.2020 г. № 01-501</t>
  </si>
  <si>
    <t>Детский оздоровительный центр «Альбатрос»</t>
  </si>
  <si>
    <t xml:space="preserve">242110, Брянская область, Навлинский район,               пос.Синезерки, 6
</t>
  </si>
  <si>
    <t>На основании письма ДОЦ "Альбатрос от 19.04.2021 г. № 1</t>
  </si>
  <si>
    <t>ОАО "Санаторий "Снежка"</t>
  </si>
  <si>
    <t>241004, Брянская область, Брянский район, пос. Санаторий Снежка</t>
  </si>
  <si>
    <t>На основании письма ОАО "Санаторий"Снежка" от 29.04.2021 г. № 115</t>
  </si>
  <si>
    <t>МБУ "Детский оздоровительный комплекс "Лесной" г. Брянска - лагерь "Орленок"</t>
  </si>
  <si>
    <t xml:space="preserve">Юридический адрес:
241526, Брянская обл.,
Брянский муниципальный район,
Чернетовское сельское поселение,
пос. Большевик, ул. Лесная, д.1к;
Фактический адрес:
241550, Брянская обл.,
город Сельцо, лагерь "Орленок"
</t>
  </si>
  <si>
    <t>1953 / 2025</t>
  </si>
  <si>
    <t>На основании письма управления образования Брянской городской администрации от 16.01.2025 № 32/79-и</t>
  </si>
  <si>
    <t>МУП "Центр отдыха детей и молодежи "Тимуровец"</t>
  </si>
  <si>
    <t xml:space="preserve">243400, Брянская область, Почепский район, д. Поповка
</t>
  </si>
  <si>
    <t>1975 / 2025</t>
  </si>
  <si>
    <t>На основании письма врио директора лагеря от 15.01.2025</t>
  </si>
  <si>
    <t>ООО Санаторий "Дубрава"</t>
  </si>
  <si>
    <t>241043, Брянская область, Брянский район, Белобережская пустошь, Турбаза, ул. Санаторная, 12</t>
  </si>
  <si>
    <t>1986 / 2025</t>
  </si>
  <si>
    <t>На основании письма ООО "Санаторий "Дубрава" от 27.01.2025 г. № б/н</t>
  </si>
  <si>
    <t xml:space="preserve">Лагеря с дневным пребыванием на базе образовательных организаций </t>
  </si>
  <si>
    <t>Информация о наличии санитарно-эпидемиологического заключения, включая дату выдачи заключения (заполняется после получения заключения)</t>
  </si>
  <si>
    <t>Средняя стоимость 1 дня пребывания в организации отдыха детей и их оздоровления (доля областного, муниципального бюджета и родительская доля), руб.</t>
  </si>
  <si>
    <t>Стоимость родительской доли (руб. в смену)</t>
  </si>
  <si>
    <t>Возрастная категория детей, принимаемых в организацию отдыха детей и их оздоровления**</t>
  </si>
  <si>
    <t>Городской округ город Брянск</t>
  </si>
  <si>
    <t>Муниципальное бюджетное общеобразовательное учреждение «Гимназия №5» г.Брянска     (МБОУ "Гимназия №5" г. Брянска)</t>
  </si>
  <si>
    <t xml:space="preserve">https://gimn5-bryansk-r15.gosweb.gosuslugi.ru/roditelyam-i-uchenikam/poleznaya-informatsiya/otdyh-i-ozdorovlenie-uchaschihsya/ </t>
  </si>
  <si>
    <t>Лагерь с дневным пребыванием</t>
  </si>
  <si>
    <t>Лагерь с дневным пребыванием детей организован на базе МБОУ "Гимназия №5".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г.Брянска.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</si>
  <si>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здание 1 - 2002, здание 2 - 1965/2007</t>
  </si>
  <si>
    <t xml:space="preserve"> Акт о проведении учений по действиям сотрудников охраны, технического персонала, воспитателей, вожатых и воспитанников лагеря дневного пребывания «Радуга »  при пожаре, от 04.06.2024г.</t>
  </si>
  <si>
    <t>ЛО-32-01-001684 от 1 июля 2019 года</t>
  </si>
  <si>
    <t>32 ЛО1№0002128 от 20 ноября 2014 года</t>
  </si>
  <si>
    <t>Муниципальное бюджетное общеобразовательное учреждение «Гимназия №2»  г. Брянска (МБОУ «Гимназия №2» г. Брянска)</t>
  </si>
  <si>
    <t>https://gimn2-bryansk-r15.gosweb.gosuslugi.ru/roditelyam-i-uchenikam/poleznaya-informatsiya/otdyh-i-ozdorovlenie-uchaschihsya/</t>
  </si>
  <si>
    <t>Лагерь с дневным пребывание "Солнышко" организован на базе МБОУ "Гимназия №2" г. Брянска.  Для игр на свежем воздухе в лагере имеется спортивная площадка, расположенная на территории гимназии, спортивный зал с разнообразным спортивным инвентарем. Для организации досуговой деятельности детей используются малозатратные формы организованной занятости и досуга. В шаговой доступности распологаются центры культуры и отдыха: Майский парк, МБУК "Городской Дворец культуры и искусства", ДШИ №1 им. Т. П. Николаевой, центральная детская библиотека им. М. Горького.  Питание  разнообразное, сбалансированное согласно нормам СанПин.</t>
  </si>
  <si>
    <t>здание 1 - 1936, здание 2 - 1958</t>
  </si>
  <si>
    <t xml:space="preserve">Акт проверки готовности оздоровительного лагеря с дневным пребыванием от 19.05.2025
</t>
  </si>
  <si>
    <t>№ ЛО-32-01-001684 от 01.06.2019г. ГБУЗ "БГДБ №1"</t>
  </si>
  <si>
    <t>серия 32ЛО1 № 0002396 от 10.07.2015г</t>
  </si>
  <si>
    <t>Муниципальное бюджетное  общеобразовательное учреждение «Брянский городской  лицей  №2 
им. М.В. Ломоносова»
(МБОУ “Брянский городской лицей “2 им. М. В. Ломоносова”)</t>
  </si>
  <si>
    <t xml:space="preserve">Брянская область
т. 8 (4832) 514262
E-mail:bryanskschool10@mail.ru
</t>
  </si>
  <si>
    <t>Организация содержательного досуга детей в каникулярный  летний период (в июне 2024 г) на основе включения их в разнообразную личностно-привлекательную деятельность..Уникальная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</si>
  <si>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1937/1953</t>
  </si>
  <si>
    <t>№ЛО-32-01-001684 от 01.07.2019 г.</t>
  </si>
  <si>
    <t>№3402 от 27.02.2015 г</t>
  </si>
  <si>
    <t>Муниципальное бюджетное общеобразовательное учреждение "Средняя общеобразовательная школа №11 имени П.М. Камозина" г. Брянска (МБОУ СОШ № 11 г. Брянска)</t>
  </si>
  <si>
    <t>Брянская область
 8(4832) -571474 
               sch11-br@yandex.ru</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</si>
  <si>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</si>
  <si>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 xml:space="preserve">Акт проверки готовности оздоровительного лагеря с дневным пребыванием от 20.05.2025.Замечаний нет
</t>
  </si>
  <si>
    <t>ЛО-32-01-001684 от 1 июля 2019г.</t>
  </si>
  <si>
    <t>№3565 от 27 апреля 2015г.</t>
  </si>
  <si>
    <t>Муниципальное бюджетное общеобразовательное учреждение "Средняя общеобразовательная школа №12 им. А. И. Виноградова" г. Брянска (МБОУ СОШ № 12 г. Брянска)</t>
  </si>
  <si>
    <t>Брянская область
sch12-br@yandex.ru</t>
  </si>
  <si>
    <t xml:space="preserve">www.sch-12.ru </t>
  </si>
  <si>
    <t>1939/1995</t>
  </si>
  <si>
    <t xml:space="preserve">Акт проверки готовности оздоровительного лагеря с дневным пребыванием от 19.05.2025.Замечаний нет
</t>
  </si>
  <si>
    <t>ЛО-32-01-001813 от 10.09.2020</t>
  </si>
  <si>
    <t>32 Л01 № 0002204 то 12.02.2015</t>
  </si>
  <si>
    <t>Муниципальное бюджетное общеобразовательное учреждение «Средняя общеобразовательная школа № 13 » г. Брянска
(МБОУ СОШ № 13 г. Брянска)</t>
  </si>
  <si>
    <t xml:space="preserve">
Брянская область
Эл. адрес: sch13-br@yandex.ru
тел. 8(48345)52-41-00
</t>
  </si>
  <si>
    <t>№ 3491 от 27.02.15</t>
  </si>
  <si>
    <t>Муниципальное бюджетное  общеобразовательное учреждение «Средняя общеобразовательная школа №14» г.Брянска "МБОУ СОШ № 14"г.Брянск</t>
  </si>
  <si>
    <t xml:space="preserve">Брянская область
, тел. +7(4832)57-17-51
sch14-br@yandex.ru
</t>
  </si>
  <si>
    <t>https://sh14-bryansk-r15.gosweb.gosuslugi.ru/roditelyam-i-uchenikam/poleznaya-informatsiya/otdyh-i-ozdorovlenie-uchaschihsya/</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</si>
  <si>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</si>
  <si>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1947/1995</t>
  </si>
  <si>
    <t xml:space="preserve">Акт проверки готовности оздоровительного лагеря с дневным пребыванием от 20.05.2025 Замечаний нет.
</t>
  </si>
  <si>
    <t>ЛО-32-01-001638 от 05.03.2019</t>
  </si>
  <si>
    <t>№3542 от 09.04.2015г</t>
  </si>
  <si>
    <t>Муниципальное бюджетное общеобразовательное учреждение «Средняя общеобразовательная школа № 15 им. Героя Советского Союза В.Т.Чванова» г. Брянска   (МБОУ СОШ № 15 г. Брянска)</t>
  </si>
  <si>
    <t>Брянская область
sch15-br@yandex.ru</t>
  </si>
  <si>
    <t xml:space="preserve">Акт проверки готовности оздоровительного лагеря с дневным пребыванием от 19.05.2025 Замечаний нет.
</t>
  </si>
  <si>
    <t>ЛО-32-01-001684 от 01 июля 2019</t>
  </si>
  <si>
    <t>№ 3570 от 07 мая 2015</t>
  </si>
  <si>
    <t>Муниципальное бюджетное общеобразовательное учреждение "Средняя общеобразовательная школа №17" города Брянска (МБОУ СОШ № 17) г. Брянска</t>
  </si>
  <si>
    <t xml:space="preserve"> Брянская область
  тел. 8(4832)55-17-42 ,sch17-br@yandex.ru</t>
  </si>
  <si>
    <t>№ 3579 от 07 мая 2015</t>
  </si>
  <si>
    <t>Муниципальное бюджетное  общеобразовательное учреждение «Средняя общеобразовательная школа №18 имени братьев Могилевцевых» г.Брянска (МБОУ СОШ № 18 г. Брянска)</t>
  </si>
  <si>
    <t>Брянская область
 sch18-br@yandex.ru</t>
  </si>
  <si>
    <t>сезонный, 103</t>
  </si>
  <si>
    <t>№ ЛО -32-01-001684 от 01.06.2019г</t>
  </si>
  <si>
    <t>№ 3768 от 09 октября 2015 г.</t>
  </si>
  <si>
    <t>Муниципальное бюджетное  общеобразовательное учреждение «Средняя общеобразовательная школа №19»  г.Брянска (МБОУ "СОШ №19" г. Брянска)</t>
  </si>
  <si>
    <t>Брянская область
   т. 8(4832) 524914, sch19-br@yandex.ru</t>
  </si>
  <si>
    <t>С 03.06 по 27.06. 2024 на территории МБОУ "СОШ№19" г. Брянска будет организован лагерь с дневным пребыванием детей. Работа лагеря включает двухразовое питание, мероприятия спортивно-развлекательного, культурно-познавательного, профилактического характера. Дневной сон не предусмотрен. Питание  разнообразное, сбалансированное согласно нормам СанПин.</t>
  </si>
  <si>
    <t>№ ЛО-32-01-001684 от 01.07.2019</t>
  </si>
  <si>
    <t xml:space="preserve"> №3584 от 12.05.2015г.</t>
  </si>
  <si>
    <t>Муниципальное бюджетное  общеобразовательное учреждение «Средняя общеобразовательная школа №21» г.Брянска (МБОУ СОШ № 21 г. Брянска)</t>
  </si>
  <si>
    <t>241025,г.Брянск,пер. Магистральный, 1, т. 68-94-77, sch21-br@yandex.ru</t>
  </si>
  <si>
    <t>Деятельность по организации отдыха детей и их оздоровление. 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(туризм, спортивные соревнования); -тематические, творческие занятия (мастер-классы ). Питание  разнообразное, сбалансированное согласно нормам СанПин.</t>
  </si>
  <si>
    <t>Ло-32-01-001638 от 05.08.2019г.</t>
  </si>
  <si>
    <t>32ЛО1 № 0002285 от 27.04.2015</t>
  </si>
  <si>
    <t>Муниципальное бюджетное  общеобразовательное учреждение «Средняя общеобразовательная школа №  22»  г.Брянска (МБОУ СОШ № 22 г. Брянска)</t>
  </si>
  <si>
    <t>241024, г. Брянск,ул. Делегатская, 76 8 (4832) 57-09-06, E-mail: sch22@bk.ru</t>
  </si>
  <si>
    <t xml:space="preserve">ЛО-32-01-001684 от </t>
  </si>
  <si>
    <t>32ЛО1 № 0002498 от 09.10.2015</t>
  </si>
  <si>
    <t>Муниципальное бюджетное  общеобразовательное учреждение «Средняя общеобразовательная школа №32» г.Брянска (МБОУ СОШ № 32 г. Брянска)</t>
  </si>
  <si>
    <t xml:space="preserve">от 10.09.2020 ЛО-32-01-001813, рег номер 32№002583 </t>
  </si>
  <si>
    <t>27.04.2015г., серия 32, №0002293, регистрационный номер 3568</t>
  </si>
  <si>
    <t>Муниципальное бюджетное  общеобразовательное учреждение «Средняя общеобразовательная школа № 39» г.Брянска (МБОУ СОШ № 39 г. Брянска)</t>
  </si>
  <si>
    <t>7- 17 лет</t>
  </si>
  <si>
    <t>Школьный лагерь  "Планета детства" организован на базе МБОУ СОШ № 39 г. Брянска. Для отдыха и оздоровления детей готовы 4 игровых комнаты, расположенных на 1м этаже, два спортивных зала, спортивная площадка на территории школы. Организован питьевой режим- бутилированная вода и двух разовое питание. Ежедневно будут организованы мероприятия спортивно- оздоровительного направления, культурно- эстетического, патриотического, нравственного и социальных направлений. Питание  разнообразное, сбалансированное согласно нормам СанПин.</t>
  </si>
  <si>
    <t xml:space="preserve"> серия 32ЛО1  № 0002221 от 04.03.2015</t>
  </si>
  <si>
    <t>Муниципальное бюджетное  общеобразовательное учреждение «Средняя общеобразовательная школа №42» г.Брянска (МБОУ СОШ № 42 г. Брянска)</t>
  </si>
  <si>
    <t>сезонный, 50</t>
  </si>
  <si>
    <t>№ЛО-32-01-001813 от 10.09.2020</t>
  </si>
  <si>
    <t>№3562 от 27.04.2015</t>
  </si>
  <si>
    <t>Муниципальное бюджетное  общеобразовательное учреждение «Средняя общеобразовательная школа №  43» г.Брянска (МБОУ СОШ № 43 г. Брянска)</t>
  </si>
  <si>
    <t xml:space="preserve">241041, городской округ г. Брянск, ул. Отрадная, 23, 8(4832)53-78-86; 
53-70-58, sch43-br@yandex.ru
</t>
  </si>
  <si>
    <t>Школьный летний лагерь с дневным пребыванием "Радуга", профильные смены не предусмотрены; воспитательная программа лагеря направлена на отдых детей через спортивные мероприятия и различную досуговую деятельность, на формирование безопасного поведения во время летних каникул, на укрепление патриотических чувств ребенка. Питание  разнообразное, сбалансированное согласно нормам СанПин.</t>
  </si>
  <si>
    <t>здание 1 - 1966, здание 2 - 2016, здание 3 - 2021</t>
  </si>
  <si>
    <t>№ЛО-32-01-001813 от 10.09.2020г.</t>
  </si>
  <si>
    <t>№3641 от 24.06.2015</t>
  </si>
  <si>
    <t>Носова Наталия Викторовна</t>
  </si>
  <si>
    <t>241013, ул. Болховская, 59, E-mail: sch44bry@yandex.ru Тел.: 8(4832)57-12-07</t>
  </si>
  <si>
    <t>https://школа-44.рф/page/letniy-period-10</t>
  </si>
  <si>
    <t>здание 1- 1965, здание 2 - 1973</t>
  </si>
  <si>
    <t>ЛО-32-01-001638  от 05.03.2019  г</t>
  </si>
  <si>
    <t>32ЛО1 №0002575</t>
  </si>
  <si>
    <t>Муниципальное бюджетное  общеобразовательное учреждение «Средняя общеобразовательная школа №52»  г. Брянска (МБОУ СОШ № 52 г.Брянска)</t>
  </si>
  <si>
    <t xml:space="preserve">241012, г. Брянск, ул. Ленинградская,24
56-02-05
Sch52-br@yandex.ru
</t>
  </si>
  <si>
    <t>Летний школьный оздоровительный лагерь организован на базе МБОУ СОШ № 52 г. Брянска. Деятельность лагеря  организована в классных кабинетах начальной школы, находящихся на первом этаже. Все школьные помещения соответствуют санитарным и гигиеническим нормам, нормам пожарной безопасности, требованиям охраны здоровья и охраны труда воспитанников лагеря.Задействована спортивная площадка на территории школы. Питание воспитанников  организовано согласно 10-ти дневному цикличному меню. Питание  разнообразное, сбалансированное согласно нормам СанПин.</t>
  </si>
  <si>
    <t>Муниципальное бюджетное  общеобразовательное учреждение «Средняя общеобразовательная школа №53» г.Брянска (МБОУ СОШ № 53 г. Брянска)</t>
  </si>
  <si>
    <t>241030, г. Брянск, пер. Северный, 58 , sch53-br@yandex.ru</t>
  </si>
  <si>
    <t>здание 1,2 - 1963, здание 3,4 -1968</t>
  </si>
  <si>
    <t>Акт от 24.02.2025 года. Нарушения санитарного законодательства не установлены, основания для внепланового КНМ не выявлены.</t>
  </si>
  <si>
    <t>№4698 от 23.12.2019г.</t>
  </si>
  <si>
    <t>Муниципальное бюджетное  общеобразовательное учреждение «Средняя общеобразовательная школа № 61» г.Брянска (МБОУ СОШ № 61 г.Брянска)</t>
  </si>
  <si>
    <t xml:space="preserve">241017, г. Брянск, ул. Почтовая, 71, телефон 52 – 79 – 37, sch61-br@yandex.ru, телефон 52 – 79 – 37, sch61-br@yandex.ru
</t>
  </si>
  <si>
    <t>https://61school.ru/</t>
  </si>
  <si>
    <t>сезонный , 150</t>
  </si>
  <si>
    <t>здание1,2 - 1987</t>
  </si>
  <si>
    <t>№ ЛО-32-01-001813 от 10.09.2020</t>
  </si>
  <si>
    <t>32ЛО № 002243</t>
  </si>
  <si>
    <t>Муниципальное образовательное  учреждение «Средняя общеобразовательная школа  
№63» г.Брянска
(МБОУ СОШ № 63 г. Брянска)</t>
  </si>
  <si>
    <t>241017, г. Брянск, ул. Вокзальная, 162, Тел.:8-(4832) 53-06-35, 53-04-43. Факс:8-(4832) 53-08-03, E-mail: sch63-br@yandex.ru</t>
  </si>
  <si>
    <t>https://школа63.рф/</t>
  </si>
  <si>
    <t>ЛО-32-01-0018-13 от 10.09.2020</t>
  </si>
  <si>
    <t>Муниципальное бюджетное  общеобразовательное учреждение «Средняя общеобразовательная школа №66» г.Брянска (МБОУ СОШ № 66 г. Брянска)</t>
  </si>
  <si>
    <t>241030,г.Брнянск, ул. Металлургов,41, sch66-br@yandex.ru</t>
  </si>
  <si>
    <t>Деятельнось по организации отдыха ддетей и их оздоровления. Уникальная летняя программа развития детей  предусматривает следующее прогулки на свежем воздухе (игры), познавательно развлекательная программа(кино, театры, музеи), оздоровительные программы (спортивные соревнования), тематические творческие занятия. Питание  разнообразное, сбалансированное согласно нормам СанПин.</t>
  </si>
  <si>
    <t>32№ 002583 ЛО-32-01-001813 от 10 сентября 2020г.</t>
  </si>
  <si>
    <t>Лицензия №3405 от 17 ноября 2014года. Серия 32ЛО1 №0002127</t>
  </si>
  <si>
    <t>Муниципальное бюджетное  общеобразовательное учреждение «Средняя общеобразовательная школа № 67» г.Брянск (МБОУ СОШ № 67 г.Брянска)</t>
  </si>
  <si>
    <t xml:space="preserve">241035, г. Брянск, ул. Орловская, 26 а, 57-19-53, sch67-br@yandex.ru
</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</si>
  <si>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Питание  разнообразное, сбалансированное согласно нормам СанПин.</t>
  </si>
  <si>
    <t xml:space="preserve">ЛО-32-01-001684   от 01.07.2019 </t>
  </si>
  <si>
    <t>серия 32ЛО1 № 2294, регистрационный номер 3569 от 27.04.2015</t>
  </si>
  <si>
    <t>МБУДО «Центр внешкольной работы» г. Брянска (МБУДО «ЦВР» г. Брянска)</t>
  </si>
  <si>
    <t xml:space="preserve">241016, г. Брянск, ул. Клубная, д.5, тел. 8 (4832) 51-53-05
cvr-bryansk@mail.ru
</t>
  </si>
  <si>
    <t>http://brn-cvr.sch.b-edu.ru/kontakty/Лето-2025/</t>
  </si>
  <si>
    <t>№4562 от 22.08.2017г.</t>
  </si>
  <si>
    <t>МБУДО «Центр детского творчества» г. Брянска (МБУДО ЦДТ г. Брянска)</t>
  </si>
  <si>
    <t xml:space="preserve">241016, г. Брянск, ул. Колодезная,д15 , 8(4832)52-44-06, gorod-cdt@yandex.ru
</t>
  </si>
  <si>
    <t>http://brn-dt.sch.b-edu.ru/centr/leto2025/</t>
  </si>
  <si>
    <t>Лицензия  от 16.08.2016г. 32Л01 №0002913</t>
  </si>
  <si>
    <t>Муниципальное бюджетное  общеобразовательное учреждение «Средняя общеобразовательная школа № 1»  г.Брянска (МБОУ СОШ №1 г.Брянска)</t>
  </si>
  <si>
    <t xml:space="preserve">г. Брянск,     ул. Дуки, д.2 ,  т. 8(4832)745824 , sch1-br@yandex.ru    </t>
  </si>
  <si>
    <t>https://shkola1.bryansk.in/leto-2025/</t>
  </si>
  <si>
    <t>1937/2020</t>
  </si>
  <si>
    <t xml:space="preserve">Акт проверки готовности оздоровительного лагеря с дневным пребыванием от 16.05.2025 Замечаний нет.
</t>
  </si>
  <si>
    <t>ЛО-32-01-001288 от 17 октября 2016</t>
  </si>
  <si>
    <t>№3300 от 12 мая 2014 года Серия 32ЛО1 № 0002021</t>
  </si>
  <si>
    <t>Муниципальное бюджетное общеоразовательное учреждение «Средняя общеобразовательная школа №2 имени Д.Е. Кравцова» г. Брнска (МБОУ СОШ №2 г. Брянска)</t>
  </si>
  <si>
    <t>г. Брянск, ул. Фокина, д.56, 74-34-13, sch2-br@yandex.ru</t>
  </si>
  <si>
    <t>сезонный, 55</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</si>
  <si>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).Питание  разнообразное, сбалансированное согласно нормам СанПин.</t>
  </si>
  <si>
    <t>1937/1997/2022</t>
  </si>
  <si>
    <t>32ЛО1 № 0002254№ 3531 от 03.04.2015 г.</t>
  </si>
  <si>
    <t>Муниципальное бюджетное  общеобразовательное учреждение «Средняя общеобразовательная школа № 3» г. Брянска (МБОУ СОШ №3 г.Брянска)</t>
  </si>
  <si>
    <t xml:space="preserve">г. Брянск, ул. Луначарского, д.41 (на базе МБОУ СОШ № 5) E-mail:sch-3br@yandex.ru
Тел.74-07-44
</t>
  </si>
  <si>
    <t>сезонный, 75</t>
  </si>
  <si>
    <t>1930/1990</t>
  </si>
  <si>
    <t>Лицензия ЛО-32-01-001288 от 17.10.2016  32 № 001553</t>
  </si>
  <si>
    <t>Серия 32Л01   №0002314  от 18 мая 2015г.</t>
  </si>
  <si>
    <t>Муниципальное бюджетное  общеобразовательное учреждение «Средняя общеобразовательная школа № 4 г.Брянска с углубленным изучением отдельных предметов» (МБОУ СОШ №4)</t>
  </si>
  <si>
    <t>г. Брянск, ул Горького, д.50 т.8(4832)74-10-02, sch4-br@yandex.ru</t>
  </si>
  <si>
    <t xml:space="preserve">Лицензия ЛО-32-01-000880 от 19.06.2014  </t>
  </si>
  <si>
    <t>Лицензия №3603 от 26 мая 2015 года,свидетельство серии 32Л01 №0002331</t>
  </si>
  <si>
    <t>Муниципальное бюджетное  общеобразовательное учреждение «Средняя общеобразовательная школа № 5 имени 
К.И. Пушновой» г.Брянска
(МБОУ СОШ №5 г. Брянска)</t>
  </si>
  <si>
    <t xml:space="preserve">Брянск, ул. Луначарского, д.41 sch5-bry@yandex.ru
8(4832) 66-57-88
</t>
  </si>
  <si>
    <t>сезонный, 70</t>
  </si>
  <si>
    <t>1950/2022</t>
  </si>
  <si>
    <t>№ЛО-32-01-001288 от 17 октября 2016</t>
  </si>
  <si>
    <t>№3523 от 30 марта 2015</t>
  </si>
  <si>
    <t>Муниципальное бюджетное  общеобразовательное учреждение «Средняя общеобразовательная школа № 6»  г.Брянска (МБОУ СОШ №6 г.Брянска)</t>
  </si>
  <si>
    <t>https://mousosh6.gosuslugi.ru/roditelyam-i-uchenikam/poleznaya-informatsiya/otdyh-i-ozdorovlenie-uchaschihsya/</t>
  </si>
  <si>
    <t>1961/1995</t>
  </si>
  <si>
    <t>№ ЛО -32-01-000880 от 19.06.14г</t>
  </si>
  <si>
    <t>№3750 от 18.09.2015 г</t>
  </si>
  <si>
    <t>Муниципальное бюджетного
общеобразовательное учреждение «Гимназия № 6» г. Брянска
(МБОУ Гимназия № 6 г. Брянска)</t>
  </si>
  <si>
    <t xml:space="preserve">г. Брянск, ул. Брянского Фронта, д.16, корп.1, 8(4832)65-05-10 , gym6-br@yandex.ru
</t>
  </si>
  <si>
    <t>https://gimnazia6.ru/parents/leto/informatsiya-po-zagorodnomu-ozdorovleniyu/index.php</t>
  </si>
  <si>
    <t>сезонный, 220</t>
  </si>
  <si>
    <t xml:space="preserve">Акт проверки готовности оздоровительного лагеря с дневным пребыванием от 15.05.2025 Замечаний нет.
</t>
  </si>
  <si>
    <t>№ ЛО -32-01-001288 от 17.10.16г</t>
  </si>
  <si>
    <t>Лицензия №3281 от 07.04.2014г.</t>
  </si>
  <si>
    <t>Муниципальное бюджетное  общеобразовательное учреждение «Гимназия №7 г.Брянска имени Героя России С.В.Василёва» (МБОУ Гимназия№7 г. Брянска)</t>
  </si>
  <si>
    <t xml:space="preserve">г. Брянск, ул. Октябрьская, д. 135, тел. 74-96-36, gumn7-br@yandex.ru
</t>
  </si>
  <si>
    <t>https://gymnasium-7.ru/informatsiya-dlya-roditeley/otdyh-i-ozdorovlenie-detej/</t>
  </si>
  <si>
    <t>сезонный, 165</t>
  </si>
  <si>
    <t>ЛО-32-001288 от 17.10.2016г.</t>
  </si>
  <si>
    <t>№4697 от 19.12.2019 приказ департамента образования и науки Брянской области №1850 от 19.12.2019</t>
  </si>
  <si>
    <t>Муниципальное бюджетное  общеобразовательное учреждение «Средняя общеобразовательная школа №8 имени  Героя Советского Союза летчика-космонавта СССР В.М. Афанасьева» г.Брянска (МБОУ СОШ №8 г. Брянска)</t>
  </si>
  <si>
    <t>г. Брянск,1-й проезд Станке Димитрова, д.2</t>
  </si>
  <si>
    <t xml:space="preserve">сезонный, 150 </t>
  </si>
  <si>
    <t xml:space="preserve">нет </t>
  </si>
  <si>
    <t>1964/2011</t>
  </si>
  <si>
    <t>ЛО-32-01-001288 от 17 октября 2016г.</t>
  </si>
  <si>
    <t>№ 3880 от22 декабря 2015г</t>
  </si>
  <si>
    <t>Муниципальное бюджетное  общеобразовательное учреждение «Средняя общеобразовательная школа № 9 г. Брянска с углубленным изучением отдельных предметов им.Ф.И.Тютчева» (МБОУ СОШ №9 г. Брянска)</t>
  </si>
  <si>
    <t xml:space="preserve"> г. Брянск, ул. Пересвета, д.3 sch9-br@yandex.ru</t>
  </si>
  <si>
    <t>https://sh9-bryansk-r15.gosweb.gosuslugi.ru/roditelyam-i-uchenikam/poleznaya-informatsiya/otdyh-i-ozdorovlenie-uchaschihsya/</t>
  </si>
  <si>
    <t>сезонный, 210</t>
  </si>
  <si>
    <t>- Приокское управление Ростехнадзор –замечаний нет, - ОНДПР по г. Брянску УНДПР Главного управления МЧС России по Брянской области –замечаний нет</t>
  </si>
  <si>
    <t>ЛО-32-01-001288 от 17.10.2016г.</t>
  </si>
  <si>
    <t>№3500 от 5 марта 2015 г. серия 32Л01        №002218</t>
  </si>
  <si>
    <t>Муниципальное бюджетное  общеобразовательное учреждение «Средняя общеобразовательная школа № 45» г.Брянска (МБОУ СОШ №45 г. Брянска)</t>
  </si>
  <si>
    <t xml:space="preserve">г. Брянск, ул. Петрова, д.4, тел.: 64-82-18, эл.почта: sch45-br@yandex.ru
</t>
  </si>
  <si>
    <t>сезонный, 60</t>
  </si>
  <si>
    <t>№ ЛО-32-01-001288 от 17.10.2016 г.</t>
  </si>
  <si>
    <t>№ 3557 от 24.03.2015 г.</t>
  </si>
  <si>
    <t>Муниципальное бюджетное  общеобразовательное учреждение «Средняя общеобразовательная школа № 54» г.Брянска (МБОУ СОШ №54 г.Брянска)</t>
  </si>
  <si>
    <t>ЛО-32-01-000330 от 03.07.2010</t>
  </si>
  <si>
    <t>32ЛО1  № 000232   регистрационный номер 3600 от  19.05.2015</t>
  </si>
  <si>
    <t>Муниципальное бюджетное  общеобразовательное учреждение «Средняя общеобразовательная школа № 56» г.Брянска (МБОУ СОШ №56 г. Брянска)</t>
  </si>
  <si>
    <t>г. Брянск,2-й проезд Станке Димитрова, д.4. Телефон: (4832)75-31-07
Адреc электронной почты: sch-56-br@yandex.ru</t>
  </si>
  <si>
    <t>Работа лагеря организуется в соответствии с утвержденной программой "Каникулы", целью которой является обеспечение занятости и оздоровление детей во врнемя летних каникул, формирование творческой, активной, саморазвивающийся личности. Образовательная, оздоровительная и воспитательные работы организованы по следующим направлениям: патриотическое, спортивно-оздоровительное, художественно-эстетическое, экологическое, духовно-нравственное, профилактическое и др. В распоряжении лагеря: столовая, библиотека, спорт площадка.  Питание  разнообразное, сбалансированное согласно нормам СанПин.</t>
  </si>
  <si>
    <t>Письменное разрешение на бланке Управления Роспотребнадзора «о соответствии санитарным правилам наоткрытие лагеря»</t>
  </si>
  <si>
    <t>№ 3399 от 14.11.2014г.</t>
  </si>
  <si>
    <t>Муниципальное бюджетное  общеобразовательное учреждение «Брянский городской образовательный комплекс № 59» (МБОУ БГОК №59)</t>
  </si>
  <si>
    <t xml:space="preserve">г. Брянск, проспект Станке Димитрова, д. 73, 8(4832) 41-61-46, sch59-br@yandex.ru
</t>
  </si>
  <si>
    <t xml:space="preserve">сезонный,  215 </t>
  </si>
  <si>
    <t>1983, 2017</t>
  </si>
  <si>
    <t>ЛО-32-01-001-288 от 17.10.2016 (ГБУЗ "БГДП № 2")</t>
  </si>
  <si>
    <t xml:space="preserve"> № 3680 от 27.07.2015</t>
  </si>
  <si>
    <t>Муниципальное бюджетное  общеобразовательное учреждение «Средняя общеобразовательная школа №  60» г.Брянска (МБОУ СОШ №60 г. Брянска)</t>
  </si>
  <si>
    <t>г. Брянск, ул. Костычева , д. 57, 89529627690, sch60-br@yandex.ru</t>
  </si>
  <si>
    <t>Лагерь "Ивушка" работает в летний период для обучающихся 1-5 классов.  Воспитателями работают учителя школы. Помогают орпганизовывать воспитательные мероприятия обучающиеся старших классов в качестве вожатых. Питание организовано столовой школы. В меню включены свежие овощи и фрукты. Проводятся вне лагеря (театр, китонеатры, музеи) и спортивные мероприятия. Питание  разнообразное, сбалансированное согласно нормам СанПин.</t>
  </si>
  <si>
    <t>Замечаний по работе дневного пришкольного лагеря проверкой органами государственного контроля не выявлены.</t>
  </si>
  <si>
    <t>№3535 от 07.04.2015г.</t>
  </si>
  <si>
    <t>Муниципальное бюджетное общеобразовательное учреждение «Центр образования «Перспектива»  г. Брянска   МБОУ «Центр образования «Перспектива» г. Брянска</t>
  </si>
  <si>
    <t>241001, г.Брянск, ул. им.Н.М.Грибачева, стр.2, тел.8(4832)32-70-71, sch71-br@yandex.ru</t>
  </si>
  <si>
    <t>https://7132br.gosuslugi.ru/</t>
  </si>
  <si>
    <t>ЛО41-01133-32/00323844от 07.05.2020г.</t>
  </si>
  <si>
    <t>Лицензия № 4721 от 01.09.2020 г.</t>
  </si>
  <si>
    <t>Муниципальное бюджетное общеобразовательное учреждение «Средняя общеобразовательная школа № 72»  г. Брянска (МБОУ СОШ№ 72 г. Брянска)</t>
  </si>
  <si>
    <t>г. Брянск, ул. Счастливая, стр.4          тел.305-300, sch72-br@yandex.ru</t>
  </si>
  <si>
    <t xml:space="preserve">сезонный,  180 </t>
  </si>
  <si>
    <t>Муниципальное бюджетное учреждение дополнительного образования "Центр внешкольной работы Советского района" г.Брянска
 (МБУДО "Центр внешкольной работы Советского района" г. Брянска)</t>
  </si>
  <si>
    <t xml:space="preserve">сезонный, 138 </t>
  </si>
  <si>
    <t>Программа «Лето» по своей направленности является комплексной, реализуется по тематическим модулям и включает в себя разноплановую деятельность, объединяет различные направления оздоровления, отдыха и воспитания детей в условиях учреждения дополнительного образования. Питание  разнообразное, сбалансированное согласно нормам СанПин.</t>
  </si>
  <si>
    <t xml:space="preserve"> нет</t>
  </si>
  <si>
    <t>№4247 от 10.09 2016г. Серия 32Л01 № 0002989</t>
  </si>
  <si>
    <t>Муниципальное автономное  общеобразовательное учреждение «Гимназия № 1» г.Брянска (МАОУ Гимназия №1 г.Брянска)</t>
  </si>
  <si>
    <t xml:space="preserve">241020, г. Брянск, ул. Менжинского, д. 6, т.8(4832) 63-52-31 gymn_1@mail.ru </t>
  </si>
  <si>
    <t>сезонный, 300</t>
  </si>
  <si>
    <t xml:space="preserve"> ЛО-32-О1 001816 от 22.09.2020</t>
  </si>
  <si>
    <t>Л01 №0002771 от 11.04.2016</t>
  </si>
  <si>
    <t>Муниципальное бюджетное образовательной учреждение “Лицей №27 имени Героя Советского Союза И. Е. Кустова” г. Брянска (МБОУ “Лицей №27 имени Героя Советского Союза И. Е. Кустова” г.Брянска)</t>
  </si>
  <si>
    <t xml:space="preserve">241020, г. Брянск, г. Брянск, проспект Московский, д. 64, (4832) 63-09-52, Licei27-br@yandex.ru
</t>
  </si>
  <si>
    <t>здание 1 - 2004, здание 2 - 2017</t>
  </si>
  <si>
    <t>№ЛО-3201001522 от 18.05.2018г.</t>
  </si>
  <si>
    <t>№4654 от 17декабря 2018г.</t>
  </si>
  <si>
    <t>Муниципальное бюджетное общеобразовательное учреждение «Средняя общеобразовательная школа № 28» г. Брянска (МБОУ СОШ №28 г. Брянска)</t>
  </si>
  <si>
    <t xml:space="preserve">241004 г. Брянск, пр-т Московский , д.88а, sch28-br@yandex.ru </t>
  </si>
  <si>
    <t>сезонный,  120</t>
  </si>
  <si>
    <t>ЛО-32-01-001522 от 08.05.2018</t>
  </si>
  <si>
    <t>32 ЛО1 №0002461 от 08.09.2015</t>
  </si>
  <si>
    <t>Муниципальное бюджетное образовательное учреждение "Средняя общеобразовательная школа № 29 г. Брянска имени Героя Советского Союза П.В. Кучерова " (МБОУ СОШ №29г. Брянска)</t>
  </si>
  <si>
    <t>241902, г. Брянск, посёлок Белые Берега, ул. Карла Маркса, д. 2,sch29-br@yandex.ru</t>
  </si>
  <si>
    <t>Лагерь расположен в живописном месте п.Белые Берега.Для проведении смены разрабатывается и реализуются оздоровительно-воспитательные программы по отрядам,которые предусматривают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</si>
  <si>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1937, 1964</t>
  </si>
  <si>
    <t>16 .04. 2019. № ЛО-32-01-001649  регистрационный номер  32 № 002267;</t>
  </si>
  <si>
    <t>№ 3654 от 29.06.2015</t>
  </si>
  <si>
    <t>Муниципальное бюджетное общеобразовательное учреждение "Средняя общеобразовательная школа №30" г. Брянска (МБОУ СОШ № 30 г.Брянска)</t>
  </si>
  <si>
    <t xml:space="preserve">241902, г. Брянск, пос. Белые Берега, ул. Коминтерна, д.34, т.8-(4832) 78-88-45
sch30-br@yandex.ru
</t>
  </si>
  <si>
    <t>№ЛО-32-01-001649 от 16.04.2019</t>
  </si>
  <si>
    <t>№3687 06.08.2015</t>
  </si>
  <si>
    <t xml:space="preserve">Муниципальное бюджетное  общеобразовательное учреждение «Средняя общеобразовательная школа № 35»  г. Брянска (МБОУ СОШ №35 г. Брянска) </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</si>
  <si>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 Питание  разнообразное, сбалансированное согласно нормам СанПин.</t>
  </si>
  <si>
    <t>ЛО-32-01-001922        от8.05.18</t>
  </si>
  <si>
    <t>№3688 от 6.08.15</t>
  </si>
  <si>
    <t>Муниципальное бюджетное общеобразовательное учреждение "Средняя общеобразовательная школа №36 имени Юдина Г.Л." города Брянска (МБОУ СОШ №36 г. Брянска)</t>
  </si>
  <si>
    <t>241029, г. Брянск, ул. Ермакова, д.30,  sch36-br@yandex.ru</t>
  </si>
  <si>
    <t>ЛО-32-01-001522        от 8.05.18</t>
  </si>
  <si>
    <t xml:space="preserve"> серия 32Л01 № 0002313, рег. № 3590 от 14 мая 2015 г., бессрочно</t>
  </si>
  <si>
    <t>Муниципальное бюджетное общеобразовательное учреждение «Школа коррекции и развития 
VIII вида № 37» г.Брянска
(МБОУ ШКиР №37 г.Брянска)</t>
  </si>
  <si>
    <t xml:space="preserve">241029, г. Брянск, ул.Ермакова, д.32, +7(4832) 63-40-30, sch37-br@yandex.ru
</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</si>
  <si>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 Питание  разнообразное, сбалансированное согласно нормам СанПин.</t>
  </si>
  <si>
    <t>№ЛО-32-01-001816 от 22/.09. 2020</t>
  </si>
  <si>
    <t>№3847 от 01.12.2015г.</t>
  </si>
  <si>
    <t>Муниципальное бюджетное  общеобразовательное учреждение «Средняя общеобразовательная школа № 40» г.Брянска (МБОУ СОШ №40 г. Брянска)</t>
  </si>
  <si>
    <t>Муниципальное бюджетное  общеобразовательное учреждение «Средняя общеобразовательная школа №  41» г.Брянска (МБОУ СОШ №41 г.Брянска)</t>
  </si>
  <si>
    <t>241020, г.Брянск  ул. Красных Партизан, д.35,  schl-41-br@yandex.ru</t>
  </si>
  <si>
    <t>1954, 1963</t>
  </si>
  <si>
    <t>08.05.2018 № ЛО-32-01-001522</t>
  </si>
  <si>
    <t>№3805 от 27.10.2015</t>
  </si>
  <si>
    <t>Муниципальное бюджетное  общеобразовательное учреждение «Средняя общеобразовательная школа №51» г.Брянска (МБОУ СОШ№ 51г. Брянска)</t>
  </si>
  <si>
    <t>https://sh51-bryansk-r15.gosweb.gosuslugi.ru/roditelyam-i-uchenikam/poleznaya-informatsiya/otdyh-i-ozdorovlenie-uchaschihsya/</t>
  </si>
  <si>
    <t>В лагере осуществляется работа с ребятами по различным направлениям: нравственно-эстетическому, спортивно-оздоровительному, экологическому, краеведческому, профилактическому и др. Организуются мероприятия как на территории лагеря, так и в культурных, спортивных и оздоровительных учреждениях города. Ребят ждут конкурсные программы, викторины, соревнования, экскурсии и просто веселые игры. Питание  разнообразное, сбалансированное согласно нормам СанПин.</t>
  </si>
  <si>
    <t>ЛО-32-01-001816 от 22.09.2020</t>
  </si>
  <si>
    <t>Лицензия от 29.10.2015г. №3797</t>
  </si>
  <si>
    <t>Муниципальное бюджетное  общеобразовательное учреждение «Средняя общеобразовательная школа №55» г.Брянска (МБОУ СОШ №55 г. Брянска)</t>
  </si>
  <si>
    <t>Деятельность по организации отдыха детей и их оздоровление.Уникальная летняя программа развития детей . Организация культурно-массовых мероприятий, спортивно-оздоровительных, духовно-нравственных, гражданско-патриотических, мероприятий направленных на привитие навыков ЗОЖ и безопасного поведения. Питание  разнообразное, сбалансированное согласно нормам СанПин.</t>
  </si>
  <si>
    <t>Муниципальное бюджетное  общеобразовательное учреждение «Средняя общеобразовательная школа №57»  г.Брянска (МБОУ СОШ №57 г.Брянска)</t>
  </si>
  <si>
    <t>241029, г. Брянск, проспект Московский, д. 3 пом.2, 8(4832) 63-45-29, sch57-br@yandex.ru</t>
  </si>
  <si>
    <t>ЛО-32-01-001522 от 08.05.2018 г</t>
  </si>
  <si>
    <t>32 Л01 № 0002544 от 06.11.2015 г</t>
  </si>
  <si>
    <t>Муниципальное бюджетное общеобразовательное учреждение «Гимназия №3 имени Б.В. Шапошникова» г.Брянска (МБОУ "Гимназия №3 имени Б.В. Шапошникова" г.Брянска)</t>
  </si>
  <si>
    <t xml:space="preserve">241047, г. Брянск, ул. Фосфоритная, д.9, 73-20-80
qymn3-br@yandex.ru
</t>
  </si>
  <si>
    <t>https://www.gymn3.ru/vosp_ozdorov.php</t>
  </si>
  <si>
    <t>сезонный ,    185</t>
  </si>
  <si>
    <t xml:space="preserve">     Летний оздоровительный лагерь дневного пребывания  «Солнышко» на базе  МБОУ «Гимназия №3 имени Б.В.Шапошникова» г. Брянска ежегодно проводит оздоровительные смены для учащихся начальных классов и среднего звена. Основными целями работы лагеря являютя: организация активного отдыха и оздоровления учащихся гимназии в летний период; развитие творческо-коммуникативных способностей детей в познавательонй и досуговой деятельности. На территории лагеря имеется стадион с футбольным полем, спортивный городок, бассейн, работает библиотека, проводятся интересные культурно-массовые мероприятия. Питание  разнообразное, сбалансированное согласно нормам СанПин.</t>
  </si>
  <si>
    <t>Здание 1 — 1989, здание 2 - 1996</t>
  </si>
  <si>
    <t xml:space="preserve">27.04.2024 - "Центр гигиены и эпидемиологии в Брянской области", контроль готовности к работе школьного лагеря, замечаний и предостережений не выдано
10.05. 2024 - УО БГА, Роспотребнадзор по Брянской области, замечаний и предостережений не выдано
</t>
  </si>
  <si>
    <t>ЛО-32-01-001253 от 12.07.2016 г</t>
  </si>
  <si>
    <t>Муниципальное бюджетное общеобразовательное учреждение (МБОУ) «Гимназия № 4» г. Брянска (МБОУ Гимназия №4 г.Брянска)</t>
  </si>
  <si>
    <t xml:space="preserve">241022, г. Брянск, ул Афанасьева, д.26, gumn4-br@yandex.ru </t>
  </si>
  <si>
    <t>https://www.gymnasium4br.ru/zdorove/ozdorovlenie-detej</t>
  </si>
  <si>
    <t>здание 1 - 1949, здание 2 -1968</t>
  </si>
  <si>
    <t>ЛО-32-01-001392 от 13 июля 2017года</t>
  </si>
  <si>
    <t>Муниципальное бюджетное общеобразовательное учреждение
«Средняя общеобразовательная школа № 25»  г. Брянска
(МБОУ СОШ №25</t>
  </si>
  <si>
    <t>http://sch25-bryansk.ru/leto.htm</t>
  </si>
  <si>
    <t>здание 1 - 1957, здание 2 -1991</t>
  </si>
  <si>
    <t>ЛО-32-01-001253 от 12. 07.2016 г.</t>
  </si>
  <si>
    <t>Муниципальное бюджетное общеобразовательное учреждение «Средняя общеобразовательная школа № 26 имени В.И. Кугаева»  
г. Брянска
(МБОУ СОШ №26 г.Брянска)</t>
  </si>
  <si>
    <t>241005, г. Брянск, ул. Тельмана, д.109в т.  8(4832)730596, sch26-br@yandex.ru</t>
  </si>
  <si>
    <t>https://школа26.рф/page/leto-2025-goda-68</t>
  </si>
  <si>
    <t>Лагерь с дневным пребыванием "Радуга",расположен в МБОУ СОШ №26 имени В.И.Кугаева г.Брянска ( здание №1). В программе лагеря: проведение спортивных праздников, игр, посещение театров, филармонии, краеведческого музея.. Отряд вожатых "Лидеров" умеет увлечь и заинтересовать детей, сделать их отдых ярким и незабываемым. Питание  разнообразное, сбалансированное согласно нормам СанПин.</t>
  </si>
  <si>
    <t>здание 1 - 1972, здание  2 - 1952/1993</t>
  </si>
  <si>
    <t>ЛО-32-01-991392</t>
  </si>
  <si>
    <t xml:space="preserve">Муниципальное бюджетное общеобразовательное учреждение «Средняя общеобразовательная школа № 33 имени М.А. Титовой»   
г. Брянска
(МБОУ СОШ №33 г.Брянска) </t>
  </si>
  <si>
    <t>1949/1981</t>
  </si>
  <si>
    <t>серия 32ЛО1 №0002264</t>
  </si>
  <si>
    <t>Муниципальное бюджетное общеобразовательное учреждение «Средняя общеобразовательная школа № 34» г. Брянска (МБОУ "СОШ №34" г.Брянска)</t>
  </si>
  <si>
    <t>241005, г. Брянск, ул. Суворова, 2б, sch34-br@yandex.ru</t>
  </si>
  <si>
    <t xml:space="preserve">https://sh34-bryansk-r15.gosweb.gosuslugi.ru/glavnoe/vospitatelnaya-rabota/letniy-period/ </t>
  </si>
  <si>
    <t>1946/2020, 1965/2020</t>
  </si>
  <si>
    <t>№ЛО-32-01-001253 от 12.07.2016</t>
  </si>
  <si>
    <t>№3533 от 2.04.2015</t>
  </si>
  <si>
    <t>Муниципальное бюджетное общеобразовательное учреждение  «Средняя общеобразовательная школа № 46»  г. Брянска (МБОУ СОШ №46 г.Брянска)</t>
  </si>
  <si>
    <t xml:space="preserve">241903, г. Брянск, ул. Пушкина, д.59, тел. 8(4832)260252, sch46-br@yandex.ru
</t>
  </si>
  <si>
    <t>ЛО-32-01001392 от 13 июля 2017г</t>
  </si>
  <si>
    <t>Муниципальное бюджетное общеобразовательное учреждение «Средняя общеобразовательная школа  № 49  г. Брянска» (МБОУ СОШ №49 г.Брянска)</t>
  </si>
  <si>
    <t xml:space="preserve">241022, г. Брянск, р.п. Большое Полпино, ул. Центральная, д.72, Тел(факс): +7 (4832) 73-45-01, sch49-br@yandex.ru
</t>
  </si>
  <si>
    <t>ЛО-32-01-001392 от 13.07.2017</t>
  </si>
  <si>
    <t>№3629 от 09.06.2015</t>
  </si>
  <si>
    <t>Муниципальное бюджетное  общеобразовательное учреждение «Средняя общеобразовательная школа № 58»  г. Брянска (МБОУ СОШ №58 г.Брянск)</t>
  </si>
  <si>
    <t>https://school-bryansk58.ru/внеурочная-деятельность/отдых-и-оздоровление/</t>
  </si>
  <si>
    <t>В настоящее время одним из приоритетных направлений в сфере каникулярного отдыха детей и подростков является организация лагерей дневного пребывания. Оздоровительный лагерь  является учреждением для учащихся от 7 до 17 лет, в котором сочетается оздоровление, организованный досуг,  общественно-полезный труд, разумный отдых.  На базе МБОУ СОШ №58 г. Брянска пришкольный лагерь «Улыбка» организуется на время летних каникул  В лагере предоставляется возможность каждому ребенку, подростку удовлетворить свои интересы, раскрыть способности и возможности, попробовать себя в различной сфере деятельности. Питание  разнообразное, сбалансированное согласно нормам СанПин.</t>
  </si>
  <si>
    <t>ЛО-32-01-001392 от 13.07.2013 ГАУЗ "БГБ" №2</t>
  </si>
  <si>
    <t>№ 3496 от 04.03.2015 32Л01 № 0002222</t>
  </si>
  <si>
    <t>Муниципальное бюджетное общеобразовательное учреждение «Средняя общеобразовательная школа №64″ г.Брянска (МБОУ "СОШ №64" г.Брянск)</t>
  </si>
  <si>
    <t xml:space="preserve">241022, г. Брянск, ул. Есенина, д.20, 8(4832)73-17-06, sch64-br@yandex.ru
</t>
  </si>
  <si>
    <t>ЛО-32-01-001392 от 13.07.17</t>
  </si>
  <si>
    <t>Муниципальное бюджетное учреждение дополнительного образования «Дом детского творчества» Володарского района города Брянска (МБУДО «Дом детского творчест-ва» Володарского района г.Брянска)</t>
  </si>
  <si>
    <t xml:space="preserve">МБОУ "СОШ №34" г.Брянска
г.Брянск, ул. Суворова, 2-б, тел. 29-54-69
ddt.detstvo@mail.ru
</t>
  </si>
  <si>
    <t>сезонный, 40</t>
  </si>
  <si>
    <t>Муниципальное бюджетное учреждение дополнительного образования «Центр внешкольной работы» Володарского района г. Брянска (МБУДО ЦВР Володарского района г.Брянска)</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</si>
  <si>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-культурно-познавательная программа (библиотеки, театры, музеи); -оздоровительные программы (туристкие и спортивные соревнования); -тематические, творческие занятия (мастер-классы ). Питание  разнообразное, сбалансированное согласно нормам СанПин.</t>
  </si>
  <si>
    <t>Муниципальной бюджетное учреждение по спортивной гимнастике (МБУ СШ по спортивной гимнастике)</t>
  </si>
  <si>
    <t>Новиков Николай Васильевич</t>
  </si>
  <si>
    <t xml:space="preserve">Лагерь работает на базе МБУ СШ по спортивной гимнастике. Общая площадь составляет 5002,7 м2. На территории школы расположены 2 отдельно стоящих здания в которых имеются 4 спортивных зала, раздевалки, душевые и туалетные комнаты. Для проведения каждой смены планируется проведение тренировочных занятий, культурно-массовые мероприятия (посещение театров, парков, бассейна, зоопарка, кинотеатра) проведение тематических конкурсов и викторин. Блок питания расположен в 500 метрах от школы. Питание  разнообразное, сбалансированное согласно нормам СанПин. </t>
  </si>
  <si>
    <t>Общеобразовательная автономная некоммерческая организация "Частная школа №1"</t>
  </si>
  <si>
    <t>автономная некоммерческая организация</t>
  </si>
  <si>
    <t>Охременко Мария Юрьевна</t>
  </si>
  <si>
    <t>241050 г. Брянск, ул. Урицкого, 80 8(4832)66-07-68  privatschool1@yandex.ru</t>
  </si>
  <si>
    <t>https://best-school1.ru/</t>
  </si>
  <si>
    <t>Сезонный, 60</t>
  </si>
  <si>
    <t>1954/-</t>
  </si>
  <si>
    <t>№ Л035-01214-32/00234144 от 24.05.2017</t>
  </si>
  <si>
    <t>Городской округ город Клинцы</t>
  </si>
  <si>
    <t>Муниципальное бюджетное общеобразовательное учреждение -гимназия №1 им. Ю.А. Гагарина г.Клинцы Брянской области</t>
  </si>
  <si>
    <t>Клинцовская городская администация</t>
  </si>
  <si>
    <t>Пчеленок Алина Геннадьевна</t>
  </si>
  <si>
    <t>243140, Брянская область, г. Клинцы, пр-т Ленина, д.23                                                  8 48336 4-15-00, klgm1@yandex.ru</t>
  </si>
  <si>
    <t xml:space="preserve">http://klgm1.edusite.ru/ </t>
  </si>
  <si>
    <t>сезонный/ 50</t>
  </si>
  <si>
    <t>6,6 -17 лет</t>
  </si>
  <si>
    <t>Направленность- экологическое, спортивно-оздоровительное, патриотическое, позновательное, художественнон-эстетическое воспитание.Многофункциональная площадка (футбольная, волейбольная, баскетбольная), игровая площадка. Питание  разнообразное, сбалансированное согласно нормам СанПин.</t>
  </si>
  <si>
    <t>1958/-</t>
  </si>
  <si>
    <t>№ ЛО-32-01-001837 от 24.11.2020</t>
  </si>
  <si>
    <t>№ 3780 от 14.10.2015</t>
  </si>
  <si>
    <t xml:space="preserve"> Муниципальное бюджетное общеобразовательное учреждение - средняя общеобразовательная школа № 2 им. А.И. Герцена г.Клинцы Брянской области</t>
  </si>
  <si>
    <t>Пинчукова Людмила Афанасьевна</t>
  </si>
  <si>
    <t>243140, Брянская область, г. Клинцы, ул. Октябрьская, д. 29 8 (48336) 4-16-27, klsch2@yandex.ru</t>
  </si>
  <si>
    <t>сезонный/50</t>
  </si>
  <si>
    <t>Направленность- экологическое, спортивно-оздоровительное, патриотическое, позновательное, эстетическое воспитание. Для проведения мероприятий  имеется актовый зал, школьный двор, спортивный зал Питание  разнообразное, сбалансированное согласно нормам СанПин.</t>
  </si>
  <si>
    <t>1946/-</t>
  </si>
  <si>
    <t>№ 3779 от 14.10.2015</t>
  </si>
  <si>
    <t xml:space="preserve"> Муниципальное бюджетное общеобразовательное учреждение - средняя общеобразовательная школа № 3 им.С.Орджоникидзе г.Клинцы Брянской области</t>
  </si>
  <si>
    <t>Харченко Татьяна Александровна</t>
  </si>
  <si>
    <t>243146, Брянская область, г. Клинцы, ул. Калинина, 137
kl.schkola3@mail.ru 
8(48336)5-52-28</t>
  </si>
  <si>
    <t xml:space="preserve">http://www.klsch3.edusite.ru/ </t>
  </si>
  <si>
    <t>сезонный / 80</t>
  </si>
  <si>
    <t>Направление работы - экологическое, спортивно-оздоровительное, патриотическое, позновательное, художественнон-эстетическое воспитание. Для проведения  мероприятий имеется спортивная оборудованная площадка. Питание  разнообразное, сбалансированное согласно нормам СанПин.</t>
  </si>
  <si>
    <t>1964/ 2022</t>
  </si>
  <si>
    <t>32 БО 23.000.М 000261.03.15 от 18.03.2015</t>
  </si>
  <si>
    <t xml:space="preserve">Муниципальное бюджетное общеобразовательное учреждение-средняя общеобразовательная школа №4 им. В.И.Ленина г. Клинцы Брянской области   </t>
  </si>
  <si>
    <t>Долонько Александр Владимирович</t>
  </si>
  <si>
    <t>243140, Брянская обл.. г. Клинцы, ул. Орджоникидзе, д.90                                          +7 (48336) 4-13-81, 4-12-30        klsch4@bk.ru</t>
  </si>
  <si>
    <t>https://klsch4.edusite.ru/</t>
  </si>
  <si>
    <t>сезонный / 35</t>
  </si>
  <si>
    <t>Направление работы -Физкультурно-оздоровительная деятельность, художественно - творческое направление                                                      площадки - спортивный зал, спортплощадка, школьный двор, школьная столовая. Питание  разнообразное, сбалансированное согласно нормам СанПин.</t>
  </si>
  <si>
    <t>1905/ 2021</t>
  </si>
  <si>
    <t>№ 3886 от 21.12.2015</t>
  </si>
  <si>
    <t>Муниципальное бюджетное  общеобразовательное учреждение – средняя общеобразовательная школа №5 им. Н. Островского г.Клинцы Брянской области</t>
  </si>
  <si>
    <t>Майорова Галина Михайловна</t>
  </si>
  <si>
    <t xml:space="preserve">243140, Брянская область, г. Клинцы, пл. Свободы, д.26                                                          +7(48336) 4- 13- 42   ,                                   +7(48336)  4- 04 -98                                            klsch5@list.ru
</t>
  </si>
  <si>
    <t xml:space="preserve">сезонный / 30 </t>
  </si>
  <si>
    <t>7-14 лет</t>
  </si>
  <si>
    <t>Направление работы- экологическое, спортивно-оздоровительное, патриотическое, позновательное, художественнон-эстетическое воспитание. Для проведения массовых мероприятий имеется спортивная площадка. Питание  разнообразное, сбалансированное согласно нормам СанПин.</t>
  </si>
  <si>
    <t>1937/-</t>
  </si>
  <si>
    <t>32ЛО1 № 0003167 от 27.12.2016</t>
  </si>
  <si>
    <t>Муниципальное бюджетное общеобразовательное учреждение - средняя общеобразовательная школа №6 им. Коновалова В.П. г.Клинцы Брянская область</t>
  </si>
  <si>
    <t>Храмченкова Татьяна Александровна</t>
  </si>
  <si>
    <t>243140, Брянская область, г. Клинцы, ул. Декабристов, д. 20 а  +7 (48336) 4-11-31, 4-54-84;  
klsch_6@mail.ru</t>
  </si>
  <si>
    <t>http://klsch6.edusite.ru/</t>
  </si>
  <si>
    <t>сезонный / 70</t>
  </si>
  <si>
    <t>7-15 лет</t>
  </si>
  <si>
    <t>Направление работы:экологическое, спортивно-оздоровительное, патриотическое, позновательное, художественнон-эстетическое воспитание. Питание  разнообразное, сбалансированное согласно нормам СанПин.</t>
  </si>
  <si>
    <t>32Л01 № 0002517 Регистрационный номер №3787 от 21.10.2015</t>
  </si>
  <si>
    <t>Муниципальное бюджетное общеобразовательное учреждение - средняя общеобразовательная школа №7 г.Клинцы Брянской области</t>
  </si>
  <si>
    <t>Кравченко Валентина Николаевна</t>
  </si>
  <si>
    <t xml:space="preserve">243140, Брянская область, г. Клинцы, ул. Свердлова, д.152   
8 (48336)5-20-47 
klsch7@bk.ru </t>
  </si>
  <si>
    <t>сезонный / 50</t>
  </si>
  <si>
    <t>Направленность:  патриотической  направлености. Для проведения массовых мероприятий имеется актовый зал. Питание  разнообразное, сбалансированное согласно нормам СанПин.</t>
  </si>
  <si>
    <t>1982/-</t>
  </si>
  <si>
    <t>32 ЛО -01 №0002451 от 01.09.2015 Лицензия №3725 от 01.09.2015</t>
  </si>
  <si>
    <t>Муниципальное бюджетное общеобразовательное учреждение - средняя общеобразовательная школа №8 г.Клинцы Брянской области</t>
  </si>
  <si>
    <t>Шендрик Галина Константиновна</t>
  </si>
  <si>
    <t>243146 Брянская область, г. Клинцы, ул. Калинина, д.139  
+7 (48336) 5-52-27    
klsch8.00@mail.ru</t>
  </si>
  <si>
    <t>сезонный / 45</t>
  </si>
  <si>
    <t>Направленность: физкультурно-оздоровительная, духовно-нравственная, нравственно-эстетическая. К услугам детей предоставлены: спортивный зал, библиотека, школьный двор. Питание  разнообразное, сбалансированное согласно нормам СанПин.</t>
  </si>
  <si>
    <t>1958/ 2022</t>
  </si>
  <si>
    <t>№ 3723 от 01.09.2015</t>
  </si>
  <si>
    <t>Муниципальное бюджетное общеобразовательное учреждение -средняя общеобразовательная школа № 9 имени Героя Российской Федерации А.Г.Карлова г.Клинцы Брянской области</t>
  </si>
  <si>
    <t xml:space="preserve">Бурнос Жанна Александровна </t>
  </si>
  <si>
    <t xml:space="preserve">243140 Брянская область, г. Клинцы, ул. Калинина, д.155  8(48336) 5-51-75, 
8(48336) 5-51-87  
klsch9@yandex.ru </t>
  </si>
  <si>
    <t>http://www.klsch9.edusite.ru/</t>
  </si>
  <si>
    <t xml:space="preserve">сезонный/ 103 </t>
  </si>
  <si>
    <t>Направленность работы  социально-педагогическая (представление возможностей для раскрытия творческих способностей ребенка, создание условий для самореализации потенциала детей и подростков) и спортивная (взаимодействие с ДЮСШ "Луч"). Наличие площадок (залов) - спортзал, открытая спортплощадка, актовый зал, игровая площадка. Питание  разнообразное, сбалансированное согласно нормам СанПин.</t>
  </si>
  <si>
    <t>1991/ 2017</t>
  </si>
  <si>
    <t xml:space="preserve">№ ЛО-32-01-001837 от 24.11.2020 </t>
  </si>
  <si>
    <t>№ 3724 от 01.09.2015</t>
  </si>
  <si>
    <t>Муниципальное бюджетное общеобразовательное учреждение -Займищенская средняя общеобразовательная школа  им. Ф.Г. Светика г.Клинцы Брянской области</t>
  </si>
  <si>
    <t>Башлыкова Татьяна Александровна</t>
  </si>
  <si>
    <t>243111, Брянская область, г. Клинцы,с.Займище, ул. Клинцовская, 102А
+7 (483336)45622
zaimsch@yandex.ru</t>
  </si>
  <si>
    <t>сезонный / 40</t>
  </si>
  <si>
    <t>Экологическое направление: изучение истории и природы родного края, своей малой родины, ознакомление с историческими местами, совершение экскурсий, расширение интереса и знаний обучающихся. Питание  разнообразное, сбалансированное согласно нормам СанПин.</t>
  </si>
  <si>
    <t>1986/-</t>
  </si>
  <si>
    <t>№ 3772 от 12.10.2015</t>
  </si>
  <si>
    <t xml:space="preserve">Муниципальное бюджетное общеобразовательное учреждение - Ардонская средняя общеобразовательная школа им. М.Н.Плоткина города Клинцы Брянской области.  </t>
  </si>
  <si>
    <t>Муниципальный</t>
  </si>
  <si>
    <t>Мамонова Наталья Васильевна</t>
  </si>
  <si>
    <t>243110 Брянская область, г.Клинцы, с.Ардонь, ул.Стахановская д.168 , 
8(48336)4-31-19  
ardsch@mail.ru</t>
  </si>
  <si>
    <t>сезонный / 25</t>
  </si>
  <si>
    <t xml:space="preserve"> К услугам детей предоставлены - спортивный зал, актовый зал, библиотека, спортивная площадка. Работа ведется по патриотическому направлению,спортивно-оздоровительному, нравственному и экологическому направлениям. Питание  разнообразное, сбалансированное согласно нормам СанПин.</t>
  </si>
  <si>
    <t>1974/-</t>
  </si>
  <si>
    <t>№ 4026 от 04.04.2016</t>
  </si>
  <si>
    <t xml:space="preserve"> Муниципальное бюджетное общеобразовательное  учреждение для детей дошкольногои младшего школьного возраста -Прогимназия №1 г.Клинцы Брянской области </t>
  </si>
  <si>
    <t>Хлыст Ирина Петровна</t>
  </si>
  <si>
    <t xml:space="preserve">243140, Россия, Брянская область, г.Клинцы, ул. Орджоникидзе, д. 95 – а
8(48336) 4-13-47, 
klnprogm@yandex.ru
</t>
  </si>
  <si>
    <t>https://прогимназия1.edusite.ru/</t>
  </si>
  <si>
    <t>сезонный /32</t>
  </si>
  <si>
    <t>На территории лагеря расположена уличная площадка и поле для футбола. К услугам детей предоставлены - кинозал, танцевальный зал. Работают кружки: танцы, театр, хор, кружок юных  художников, футбольный клуб. Питание  разнообразное, сбалансированное согласно нормам СанПин.</t>
  </si>
  <si>
    <t>2012/2022</t>
  </si>
  <si>
    <t>№ 4524 от 30.06.2017</t>
  </si>
  <si>
    <t xml:space="preserve">Новозыбковский городской округ </t>
  </si>
  <si>
    <t>Новозыбковская городская администрация</t>
  </si>
  <si>
    <t>Колышева Елена Анатольевна</t>
  </si>
  <si>
    <t>сезонный/100</t>
  </si>
  <si>
    <t>6,6 - 17 лет</t>
  </si>
  <si>
    <t>1890/2009</t>
  </si>
  <si>
    <t>32.БО.23.000.М.000273.04.25 от 14.04.2025</t>
  </si>
  <si>
    <t>№ ЛО-32-01001572 от 29.08.2018</t>
  </si>
  <si>
    <t>№ 3774 от 14.10.2015</t>
  </si>
  <si>
    <t>На базе образовательной организации будет функционировать лагерь спортивно-оздоровительной направленности. Для ребят будут организованы спортивные соревнования,эстафеты, Дни здоровья. В лагере организовано 2-х разовое питание. Медицинское обслуживание осуществляет фельдшер школы. Питание  разнообразное, сбалансированное согласно нормам СанПин.</t>
  </si>
  <si>
    <t>32.БО.23.000.М.000340.04.25 от 24.04.2025</t>
  </si>
  <si>
    <t>№ ЛО-32-01-001572 от 29.08.2018 договор с ГБУЗ НЦРБ №162 от 01.07.2015</t>
  </si>
  <si>
    <t>№ 3883 от 24.12.2015</t>
  </si>
  <si>
    <t>Дятлов Игорь Николаевич</t>
  </si>
  <si>
    <t>https://sh3-novozybkov-r15.gosweb.gosuslugi.ru/</t>
  </si>
  <si>
    <t>Пришкольный лагерь будет располагаться в здании школы. Отрядные и игровые комнаты будут расположены на 1 этаже школы. Для проведения физкультурно-спортивных мероприятий будут задействованы  спортивный зал и спортивные площадки на территории школьного стадиона. Двухразовое питание воспитанников будет организовано в помещении школьной столовой. Медицинское обслуживание воспитанников будет осуществляться школьным фельдшером в оборудованном медицинском пункте. Уникальная летняя программа развития детей предусматривает следующее: -прогулки на свежем воздухе (игры); -позновательно-развлекательная программа (кино, атракционы, театры, музей); -оздоровительные программы (подвижные игры и спортивные соревнования); -тематические, творческие занятия (мастер-классы ). Питание  разнообразное, сбалансированное согласно нормам СанПин.</t>
  </si>
  <si>
    <t>1964/2019</t>
  </si>
  <si>
    <t>32.БО.23.000.М.000318.04.25 от 22.04.2025</t>
  </si>
  <si>
    <t>договор № 1 от  12.01.2017</t>
  </si>
  <si>
    <t>Подошва Николай Иванович</t>
  </si>
  <si>
    <t>сезонный/114</t>
  </si>
  <si>
    <t>6,6-17 лет</t>
  </si>
  <si>
    <t>1965/2010</t>
  </si>
  <si>
    <t>32.БО.23.000.М.000359.04.25 от 28.04.2025</t>
  </si>
  <si>
    <t>№ ЛО-32-01-001572 от 29.08.2018</t>
  </si>
  <si>
    <t>серия 32ЛО1 №0002798 от 16.05.2016</t>
  </si>
  <si>
    <t>Шелковый Игорь Николаевич</t>
  </si>
  <si>
    <t>На базе образовтельной организации будет функционировать лагерь экологической направленности. Для ребят будут организованы спортивные совревнования, эстафеты, Дни здоровья, походы, пройдет акция "Мы за здоровый образ жизни".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</si>
  <si>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1984/-</t>
  </si>
  <si>
    <t>32.БО.23.000.М.000281.04.25 от 14.04.2025</t>
  </si>
  <si>
    <t>№ ЛО-32-01-000787 от 21.02.2014. Выдана департаментом здравоохранения Брянской области</t>
  </si>
  <si>
    <t>№ 3718 от 27.08.2015</t>
  </si>
  <si>
    <t>Новозыковская городская администрация</t>
  </si>
  <si>
    <t>Пешехонов Дмитрий Владимирович</t>
  </si>
  <si>
    <t>http://mousosh9n.narod.ru/</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</si>
  <si>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В лагере организовано 2-х разовое питание. Медицинское обуслуживание осуществляется фельдшером школы. Питание  разнообразное, сбалансированное согласно нормам СанПин.</t>
  </si>
  <si>
    <t>32.БО.23.000.М.000267.04.25 от 14.04.2025</t>
  </si>
  <si>
    <t>№ 3749 от 16.09.2015</t>
  </si>
  <si>
    <t>сезонный/20</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</si>
  <si>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</si>
  <si>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1990/-</t>
  </si>
  <si>
    <t>Муниципальное бюджетное общеобразовательное учреждение  "Верещакская средняя общеобразовательная школа имени Героя Советского Союза Ф.И. Пугачёва» (МБОУ "Верещакская СОШ")</t>
  </si>
  <si>
    <t>Мениципальная</t>
  </si>
  <si>
    <t>Борисенко Оксана Владимировна</t>
  </si>
  <si>
    <t>Работа летнего пришкольного лагеря осуществляется по следующим направлениям: спортивно- оздоровительному (эстафеты, спортивные праздники, спортивные игры); интеллектуальное ( викорины, кроссворды); творческое ( конкурсы рисунков, праздники: День защиты детей, День России и др.). Питание  разнообразное, сбалансированное согласно нормам СанПин.</t>
  </si>
  <si>
    <t>1972/-</t>
  </si>
  <si>
    <t>32.БО.23.000.М.000237.04.25 от 08.04.2025</t>
  </si>
  <si>
    <t>Медицинское обслуживание осуществляется  на базе Верещакского ФАП по договору с ГБУЗ "НЦРБ"</t>
  </si>
  <si>
    <t>№4699 от 25.12.2019 Серия 32Л01 № 0003451 бессрочно выдана Департаментом образования и науки Брянской области</t>
  </si>
  <si>
    <t>Святохо Ирина Николаевна</t>
  </si>
  <si>
    <t>http://nvz-ktn.sch.b-edu.ru/</t>
  </si>
  <si>
    <t>сезонный/15</t>
  </si>
  <si>
    <t xml:space="preserve">Работа пришкольного лагеря с дневным пребыванием будет организована на базе  МБОУ «Катичская СОШ» в 2025 г. 
Лагерь будет работать в 1 смену в течение 18 дней.
Набор помещений пришкольного лагеря включает: 
-1 игровую комнату, размещённую в кабинете начальных классов № 1, находящемся в центральном крыле здания школы;
-1помещение для занятий кружков, размещённое в кабинете начальных классов № 2. 
К услугам детей предоставлены: спортивный зал, библиотека, воркаут-площадка, спортплощадка. Питание  разнообразное, сбалансированное согласно нормам СанПин.
</t>
  </si>
  <si>
    <t>1965/2024</t>
  </si>
  <si>
    <t>32.БО.23.000.М.000248.04.25 от 08.04.2025</t>
  </si>
  <si>
    <t>Мед. обслуживание осуществляется  на базе Катичского ФАП по договору с ГБУЗ "НЦРБ"</t>
  </si>
  <si>
    <t>№ 4695 от 18.12.2019</t>
  </si>
  <si>
    <t>Ляшко Александр Васильевич</t>
  </si>
  <si>
    <t>Работа летнего пришкольного лагеря осуществляется по следующим направлениям: спортивно- оздоровительному (эстафеты, спортивные праздники, спорт. игры); интеллектуальное ( викорины, кроссворды); творческое ( конкурсы рисунков,поделок, праздники: День защиты детей, День России и др.). Питание  разнообразное, сбалансированное согласно нормам СанПин.</t>
  </si>
  <si>
    <t>32.БО.23.000.М.000333.04.25 от 23.04.2025</t>
  </si>
  <si>
    <t>Мед. обслуживание осуществляется  на базе Новобобовичского ФАП по договору с ГБУЗ "НЦРБ"</t>
  </si>
  <si>
    <t>№ 4663 от 05.02.2019</t>
  </si>
  <si>
    <t xml:space="preserve"> Дорохова Татьяна Михайловна</t>
  </si>
  <si>
    <t>сезонный/42</t>
  </si>
  <si>
    <t xml:space="preserve"> К услугам детей предоставлены -  компьютерный класс, библиотека, музейная комната, спортивный зал, спортивная площадка.Работают кружки: танцевальный,вокальный,  волейбол. Имеется функциональная спортивная площадка. Питание  разнообразное, сбалансированное согласно нормам СанПин.</t>
  </si>
  <si>
    <t>32.БО.23.000.М.000188.03.25 от 26.03.2025</t>
  </si>
  <si>
    <t>Мед. обслуживание осуществляется  на базе Старобобовичской  врачебной амбулатории  по договору с ГБУЗ "НЦРБ"</t>
  </si>
  <si>
    <t>№ 4124 от 25.07.2016</t>
  </si>
  <si>
    <t>Муниципальное бюджетное общеобразовательное учреждение "Шеломовская СОШ"  (МБОУ "Шеломовская СОШ")</t>
  </si>
  <si>
    <t>сезонный/16</t>
  </si>
  <si>
    <t>Работа летнего пришкольного лагеря осуществляется по следующим направлениям: спортивно- оздоровительному (эстафеты, спортивные праздники, спорт. игры); интеллектуальное ( викорины, кроссворды); творческое (конкурсы рисунков,поделок, праздники: День защиты детей, День России и др.). Питание  разнообразное, сбалансированное согласно нормам СанПин.</t>
  </si>
  <si>
    <t>32.БО.23.000.М.000332.04.25 от 23.04.2025</t>
  </si>
  <si>
    <t>Мед. обслуживание осуществляется  на базе Шеломовского ФАП по договору с ГБУЗ "НЦРБ"</t>
  </si>
  <si>
    <t>№ 4116 от 19.07.2016</t>
  </si>
  <si>
    <t>Муниципальное бюджетное общеобразовательное учреждение  «Замишевская средняя общеобразовательная школа имени Героя Социалистического Труда В.В. Шемахова» (МБОУ "Замишевская СОШ ")</t>
  </si>
  <si>
    <t>Маковенко Дмитрий Васильевич</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</si>
  <si>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</si>
  <si>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32.БО.23.000.М.000246.04.25 от 08.04.2025</t>
  </si>
  <si>
    <t>№ ЛО-32-01-001726 от 29.10.2019, выдана Департаментом здравоохранения Брянской области</t>
  </si>
  <si>
    <t>Серия № Л035-01214-32/00234049  от 28.02.2020. Выдана Департаментом образования и науки Брянской области</t>
  </si>
  <si>
    <t>Сазоненко Михаил Викторович</t>
  </si>
  <si>
    <t>Пришкольный лагерь с дневным пребыванием  организуется для учащихся  с 1 по 10 класс на время летних каникул. Из числа учащихся (28 человек) будет сформировано 2 разновозрастных отряда. Лагерь работает  в одну смену, 18 рабочих дней, с 8.30 до 14.30 час. В благоустроенном здании школы будут  задействованы 2 кабинета- для игровой деятельности  и для кружковых занятий, расположенных на 1 этаже школы. 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оборудование.На пришкольной территории имеются: зона для отдыха, зона для подвижных игр. Для обеспечения детей 2-х разовым питанием используется школьная столовая. Для организации питьевого режима в  школе установлен питьевой фонтанчик. Питание  разнообразное, сбалансированное согласно нормам СанПин.</t>
  </si>
  <si>
    <t>1979/2022</t>
  </si>
  <si>
    <t>32.БО.23.000.М.000319.04.25 от 22.04.2025</t>
  </si>
  <si>
    <t>Мед. обслуживание осуществляется  на базе Старокривецкого ФАП по договору с ГБУЗ "НЦРБ"</t>
  </si>
  <si>
    <t>Лицензия на осуществление образовательной деятельности № 4471 от 10.04.2017.Устав школы № 276 от 26.10.2020. Свидетельство о гос. аккредитации № 579 от 12.12.2016</t>
  </si>
  <si>
    <t>сезонный/10</t>
  </si>
  <si>
    <t>6,6-16  лет</t>
  </si>
  <si>
    <t>Пришкольный лагерь с дневным пребыванием  организуется для учащихся  с 1 по 7 класс на время летних каникул. Из числа учащихся (10 человек). Лагерь работает  в одну смену, 18 рабочих дней, с 8.30 до 14.30 час. В благоустроенном здании школы будут  задействованы 2 кабинета- для игровой и для кружковых занятий, расположенных на 1 этаже школы.Для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 На пришкольной территории имеются: зона для отдыха, зона для подвижных игр.Для обеспечения детей 2-х разовым питанием используется школьная столовая. Для организации питьевого режима в  школе установлен питьевой фонтанчик. Питание  разнообразное, сбалансированное согласно нормам СанПин.</t>
  </si>
  <si>
    <t>1975/2023</t>
  </si>
  <si>
    <t>Лицензия на осуществление образовательной деятельности № 4471 от 10.04.2017, Устав школы № 272 от 02.11.2015, Свидетельство о гос. аккредитации № 579 от 12.12.2016</t>
  </si>
  <si>
    <t>Муниципальное бюджетное общеобразовательное учреждение "Внуковичская ООШ" (МБОУ "Внуковичская ООШ")</t>
  </si>
  <si>
    <t>сезонный/14</t>
  </si>
  <si>
    <t>Работа летнего пришкольного лагеря осуществляется по следующим направлениям: спортивно- оздоровительное (эстафеты, спортивные праздники, спорт. игры); интеллектуальное ( викорины, кроссворды); творческое ( конкурсы рисунков,поделок, праздники: День защиты детей, День России и др.). Питание  разнообразное, сбалансированное согласно нормам СанПин.</t>
  </si>
  <si>
    <t>1975/-</t>
  </si>
  <si>
    <t>32.БО.23.000.М.000255.04.25 от 09.04.2025</t>
  </si>
  <si>
    <t>Мед. обслуживание осуществляется  на базе Внуковичского ФАП по договору с ГБУЗ "НЦРБ"</t>
  </si>
  <si>
    <t>32ЛО1 № 0002855</t>
  </si>
  <si>
    <t xml:space="preserve">Сельцовский городской округ </t>
  </si>
  <si>
    <t>Муниципальное бюджетное общеобразовательное учреждение "Средняя общеобразовательная школа №1 имени Героя Советского Союза В.А. Лягина" города Сельцо Брянской области (МБОУ "СОШ №1 им. Героя Советского Союза В.А. Лягина")</t>
  </si>
  <si>
    <t>Администрация г.Сельцо</t>
  </si>
  <si>
    <t>Карпушкина Ольга Александровна</t>
  </si>
  <si>
    <t>241550, Брянская область, г.Сельцо, ул. Мейпариани, д.15</t>
  </si>
  <si>
    <t xml:space="preserve">         Сезонный/150 </t>
  </si>
  <si>
    <t>Учреждение расположено в черте города, имется ограждение, спортивная площадка, спортивный зал, актовый зал, медицинский кабинет. Профильные отряды: спортивного, экологического,  патриотического направления. Проводятся творческие, спортивные массовые  мероприятия согласно плану работы. Питание  разнообразное, сбалансированное согласно нормам СанПин.</t>
  </si>
  <si>
    <t>1964/-</t>
  </si>
  <si>
    <t>№ ЛО-32-01001403 от 06.09.2017  Серия 32 № 001789</t>
  </si>
  <si>
    <t xml:space="preserve"> № 3927 от 25.01.2016 Серия 32Л01 № 0002662</t>
  </si>
  <si>
    <t>Муниципальное бюджетное общеобразовательное учреждение "Средняя общеобразовательная школа №2 города Сельцо Брянской области</t>
  </si>
  <si>
    <t>Директор МБОУ СОШ №2 Л. В. Мазаева</t>
  </si>
  <si>
    <t>Брянская  область г. Сельцо ул, Куйбышева д 19 97-11-32 E-mail: seltsosch2@yandex.ru</t>
  </si>
  <si>
    <t xml:space="preserve">сезонный/100 </t>
  </si>
  <si>
    <t xml:space="preserve"> 7-16 лет</t>
  </si>
  <si>
    <t>1953/-</t>
  </si>
  <si>
    <t>№ ЛО-32-01-001051 от 09.05.2015</t>
  </si>
  <si>
    <t>№ 3545 от 10.04.2015</t>
  </si>
  <si>
    <t>Муниципальное бюджетное общеобразовательное учреждение средняя общеобразовательная школа №5 города Сельцо Брянской области (МБОУ СОШ №5 Г. Сельцо Брянской области)</t>
  </si>
  <si>
    <t>241551, Брянская область, город Сельцо, ул. Школьная. 25</t>
  </si>
  <si>
    <t xml:space="preserve">сезонный/50 </t>
  </si>
  <si>
    <t>МБОУ СОШ № 5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спроривная площадка. В школе есть централизованное горячее и холодное водоснабжение. Школа оснащена инвентарём для спортивного зала и столовой. Питание  разнообразное, сбалансированное согласно нормам СанПин.</t>
  </si>
  <si>
    <t xml:space="preserve">Мед. обслуживание осуществляется  на базе ГБУЗ Сельцовская городская больница по договору </t>
  </si>
  <si>
    <t>№ 3465 от 06.02.2015</t>
  </si>
  <si>
    <t>Муниципальное бюджетное общеобразовательное учреждение средняя общеобразовательная школа № 3 города Сельцо  Брянской области</t>
  </si>
  <si>
    <t>Директор школы Кузнецова Нина Филиповна</t>
  </si>
  <si>
    <t xml:space="preserve">241550, Брянская область, г. Сельцо, ул. Брянская 2                              8(4832) 97-31-98                                          </t>
  </si>
  <si>
    <t>1987/-</t>
  </si>
  <si>
    <t>№ 3595 от 18.05.2015</t>
  </si>
  <si>
    <t>Муниципальное бюджетное общеобразовательное учреждение "Средняя общеобразовательная школа №4 города Сельцо Брянской области</t>
  </si>
  <si>
    <t>Директор МБОУ СОШ №4 Горохова Л.Я.</t>
  </si>
  <si>
    <t>3205002050</t>
  </si>
  <si>
    <t>Брянская  область г. Сельцо ул Мейпариане  д 2 тел: 97-14-15 E-mail: seltso4@mail.ru</t>
  </si>
  <si>
    <t>7-16 лет</t>
  </si>
  <si>
    <t xml:space="preserve">МБОУ СОШ № 4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свой пищеблок, спроривный зал, медицинский кабинет. В школе есть централизованное горячее и холодное водоснабжение. Школа оснащена спортивного зала и столовой. </t>
  </si>
  <si>
    <t>Стародубский муниципальный округ</t>
  </si>
  <si>
    <t>Муниципальное бюджетное общеобразовательное учреждение  "Стародубская средняя общеобразовательная школа № 1" (МБОУ ССОШ № 1)</t>
  </si>
  <si>
    <t>Администрация Стародубского муниципального округа</t>
  </si>
  <si>
    <t>Медовец Ольга Сергеевна</t>
  </si>
  <si>
    <t xml:space="preserve">Юридический адрес: 243240 Брянская область, г. Стародуб, ул. Краснооктябрьская, д.9, фактическое нахождение: 243240 Брянская область, г. Стародуб,: ул. Ленина, д. 14  +7 (48348) 2-24-33
======================
e-mail: shcola2009@rambler.ru 
</t>
  </si>
  <si>
    <t>сезонный/ 159</t>
  </si>
  <si>
    <t xml:space="preserve">6,6 - 17 лет </t>
  </si>
  <si>
    <t>1923/-</t>
  </si>
  <si>
    <t xml:space="preserve">Роспотребнадзор профилактический визит , без замечаний  № б/н от 20.05.2024 </t>
  </si>
  <si>
    <t xml:space="preserve">  № ЛО-32-01-000882 от 20.06.2014                 </t>
  </si>
  <si>
    <t xml:space="preserve">№  4241 от 30.09.2016 </t>
  </si>
  <si>
    <t>Муниципальное бюджетное общеобразовательное учреждение Стародубская средняя общеобразовательная школа № 2 (МБОУ Стародубская СОШ № 2)</t>
  </si>
  <si>
    <t>Администация Стародубского муниципального округа</t>
  </si>
  <si>
    <t>Черненок Галина Васильевна</t>
  </si>
  <si>
    <t xml:space="preserve">1) 243240 Брянская область, г. Стародуб,: ул. Урицкого, д.24А +7 (48348) 2-24-40
======================
e-mail: sk2star@mail.ru 
</t>
  </si>
  <si>
    <t>сезонный/120</t>
  </si>
  <si>
    <t>Лагерь введен в эксплуатаци. С 2013 года.К услугам детей представлены: стадион, музей, библиотека, компьютерный класс. Работают кружки: лепки, шахматы, танцевальный, экологический. Питание  разнообразное, сбалансированное согласно нормам СанПин.</t>
  </si>
  <si>
    <t>1983/2022</t>
  </si>
  <si>
    <t xml:space="preserve">Роспотребнадзор без замечаний, май 24.05.2024 № 827, без замечаний, январь 2025 г. 1. Экспертное заключение № 8-34э по результатам санитарно-эпидемиологической экспертизы о соответствии санитарным правилам зданий, строений, сооружений, помещений, оборудования и иного имущества от "10"февраля 2025г.; 2. Акт санитарно-эпидемиологического обследования №8-1 от "06"февраля 2025г.; 3. Протокол лабораторных испытаний Ф.05.04.124.05.2021 № ВП 1к 2с 25 1 Ст-Г от 06.02.2025; 4. Протокол лабораторных испытаний Ф.05.04.124.05.2021 № ВП 1к 2с 25 2 Ст-Г от 06.02.2025; 5. Протокол измерений освещённости №ОД 7 Ст-Г от 04.02.2025 Ф.05.03.122.05.2021
100%
</t>
  </si>
  <si>
    <t xml:space="preserve"> № ЛО-32-01-000882 от 20.06.2014</t>
  </si>
  <si>
    <t>№ 4069 от 03.06.2016</t>
  </si>
  <si>
    <t>Муниципальное автономное общеобразовтаельное учреждение Стародубская средняя общеобразовательная школа № 3 (МАОУ ССОШ № 3)</t>
  </si>
  <si>
    <t>Ольховик Елизавета Александровна</t>
  </si>
  <si>
    <t xml:space="preserve">243240 Брянская область, г. Стародуб, пер. Красноармейский, 7А +7 (48348) 2-24-20
======================
e-mail:  schst3@rambler.ru     
сайт: http://www.школа3-стародуб.рф  </t>
  </si>
  <si>
    <t>сезонный / 110</t>
  </si>
  <si>
    <t>Летний оздоровительный лагерь с дневным пребыванием позволяет без продолжительного отрыва ребенка от родителей обеспечить необходимую систему мероприятий, направленную на охрану и укрепление его физических и психических ресурсов, профилактику заболеваний. Мы предлагаем: 2-х разовое сбалансированное питание, занятия в кружках, секциях, увлекательные мероприятия и конкурсы, экскурсии. Питание  разнообразное, сбалансированное согласно нормам СанПин. Режим работы: с 8.30. до 14.30. За дополнительной информацией обращаться по тел. 84834822420. Питание  разнообразное, сбалансированное согласно нормам СанПин.</t>
  </si>
  <si>
    <t>1905/-</t>
  </si>
  <si>
    <t xml:space="preserve">Роспотребнадзор Акт обязательного профилактического визита № б/н от 29.01.2025 (замечаний нет), Акт обязательного профилактического визита № б/н от 17.05.2024 (замечаний нет)
</t>
  </si>
  <si>
    <t>№  4659 от 30.01.2019</t>
  </si>
  <si>
    <t>Муниципальное бюджетное образовательное учреждение дополнительного образования Стародубский центр детского творчества (МБОУДО СЦДТ)</t>
  </si>
  <si>
    <t>Савоста Анжела Игоревна</t>
  </si>
  <si>
    <t xml:space="preserve">243240, Брянская область, Стародуб, ул. Краснооктябрьская, 30,  +7 (48348) 2-48-56
======================
e-mail:  mbouscdt.1012@yandex.ru   
</t>
  </si>
  <si>
    <t>Лагерь с дневным пребыванием будет рассположен на базе Стародубского центра детского творчества, по адресу ул. Краснооктябрьская, д.30. На территории имеется детская площадка с игровым оборудованием: качели, турник, горка, карусель.  Для организации деятельности лагеря дневного пребывания отведенно два кабинета. В наличии имеется игровой и спортивный инвентарь. Территория лагеря огорожена забором. Питание  разнообразное, сбалансированное согласно нормам СанПин.</t>
  </si>
  <si>
    <t>1992/-</t>
  </si>
  <si>
    <t xml:space="preserve">Роспотребнадзор без замечаний № 8-63 от 03.04.2024 </t>
  </si>
  <si>
    <t>№ 4227 от 16.09.2016</t>
  </si>
  <si>
    <t xml:space="preserve">Муниципальное бюджетное общеобразовательное учреждений "Воронокская средняя общебразовательная школа" Стародубского мунципального округа Брянской области (МБОУ "Воронокская СОШ") </t>
  </si>
  <si>
    <t>Картолапова Людмила Владимировна</t>
  </si>
  <si>
    <t>243271 Брянская обл., Стародубский район, с. Воронок, пер. Школьный, д.1А, +7(48348)9-35-41
======================
Woronok1@yandex.ru</t>
  </si>
  <si>
    <t>ЛОУ "Планета детства" организовано при МБОУ "Воронокская СОШ". Лагерь расположен в сельской местности. Недалеко от здания школы находятся парк "40-лет Победы". В центре села имеется спортивная футбольная площадка с искусственным покрытием, библиотека. На территории лагеря имеются игровая и спортивная площадки. В здании школы оборудованы 4 игровые комнаты, имеются спортивный и актовый залы, столовая, школьная библиотека, музейная комната. Программа ЛОУ «Планета детства»  направлена на оздоровление, развитие личностных качеств, физических и творческих способностей детей. Питание  разнообразное, сбалансированное согласно нормам СанПин.</t>
  </si>
  <si>
    <t>1980/-</t>
  </si>
  <si>
    <t xml:space="preserve">Роспотребнадзор профилактический визит , без замечаний  № б/н от 20.11.2024 </t>
  </si>
  <si>
    <t>№ 4274 от 28.10.2016</t>
  </si>
  <si>
    <t>Муниципальное бюджетное общеобразовательное учреждение "Дохновичская средняя общеобразовательная школа" Стародубского муниципального округа Брянской области (МБОУ "Дохновичская СОШ")</t>
  </si>
  <si>
    <t xml:space="preserve">243266 Брянская обл., Стародубский район, с. Дохновичи, ул. Московская, д.2  +7 (48348) 94-2-32
======================
e-mail:  dokhnschool@yandex.ru 
</t>
  </si>
  <si>
    <t>сезонный/32</t>
  </si>
  <si>
    <t>Лагерь   с дневным пребывание при школе для детей расположен в живописном месте  в 15 километрах от города Стародуба в с. Дохновичи, Стародубского района, Брянской области. Чистейший воздух и удалённость от городского шума позволит ребятам прекрасно отдохнуть, набраться сил и поправить здоровье. В лагере предусмотрено двухразовое питание.  Для детей имеется детская игровая комната, спортивный зал, тренажерный зал, спортивная площадка. Квалифицированные педагоги проводят интересные воспитательные мероприятия. Питание  разнообразное, сбалансированное согласно нормам СанПин.</t>
  </si>
  <si>
    <t>Роспотребнадзор от 18.11.2024 № 0003 , столовая мебель имеет дефекты</t>
  </si>
  <si>
    <t xml:space="preserve">№ 4316 от 23.11.2016 </t>
  </si>
  <si>
    <t xml:space="preserve">Муниципальное бюджетное общеобразовательное учреждение "Елионская средняя общеобразовательная школа" Стародубского муниципального округа Брянской области (МБОУ "Елионская СОШ") </t>
  </si>
  <si>
    <t>243270 Брянская область Стародубский район с.Елионкка ул.Магистральная д.2,                      +7(48348)9-46-25
======================
elionka2@rambler.ru</t>
  </si>
  <si>
    <t>сезонный/19</t>
  </si>
  <si>
    <t>Расположен ЛОУ в с.Елионка Стародубского района Брянской области в 22 км от г.Стародуба. На территории  лагеря имеются игровые комнаты, столовая, спортивная площадка, умывальники, туалеты, библиотека.
В основе программы работы - развитие спортивных навыков, воспитание здорового образа жизни. Питание  разнообразное, сбалансированное согласно нормам СанПин.</t>
  </si>
  <si>
    <t>1973/-</t>
  </si>
  <si>
    <t xml:space="preserve">Роспотребнадзор профилактический визит , без замечаний  № б/н от 20.04.2024 </t>
  </si>
  <si>
    <t xml:space="preserve"> № ЛО-32-01-000882 от 20.06.2014                 </t>
  </si>
  <si>
    <t xml:space="preserve">№ 4293 от 11.11.2016       </t>
  </si>
  <si>
    <t>Муниципальное бюджетное общеобразовательное учреждение "Зап-Халеевичская средняя общеобразовательная школа" Стародубского муниципального округа Брянской области (МБОУ "Зап-Халеевичская СОШ")</t>
  </si>
  <si>
    <t xml:space="preserve">243282 Брянская обл. Стародубский район с. Зап-Халеевичи, ул. Первомайская, д. 1 Д   +7 (48348) 91-6-45
======================
e-mail:  haleevichi12@yandex.ru
</t>
  </si>
  <si>
    <t>Детский лагерь расположен в зеленом массиве на территории школы.  Для проведения лагерной смены разрабатываются и реализуются оздоровительно- воспитательные программы. Функционирует столовая, в которой организовано двухразовое питание. Опытный педагогический коллектив умеет увлечь и заинтересовать  детей, сделать их отдых ярким и незабываемым. Организация работы лагеря направлена на полноценный отдых детей, их оздоровлие в атмосфере взаимопонимания и доверия. Питание  разнообразное, сбалансированное согласно нормам СанПин.</t>
  </si>
  <si>
    <t>1966/-</t>
  </si>
  <si>
    <t xml:space="preserve">Роспотребнадзор профилактический визит, без замечаний № б/н от 15.11.2024 </t>
  </si>
  <si>
    <t xml:space="preserve">№  ЛО-32-01-000882 от 20.06.2014                 </t>
  </si>
  <si>
    <t>№ 4301 от 16.11.2016</t>
  </si>
  <si>
    <t>Муниципальное бюджетное общеобразовательное учреждение "Краснооктябрьская средняя общеобразовательная школа" Стародубского муниципального округа Брянской области (МБОУ "Краснооктябрьская СОШ")</t>
  </si>
  <si>
    <t>Иванцова Наталья Петровна</t>
  </si>
  <si>
    <t xml:space="preserve">243259  Брянская обл., Стародубский район, п. Десятуха, ул. Школьная, д.3   +7 (48348) 95-2-31 
======================
e-mail:  sooldesyatuha@yandex.ru 
</t>
  </si>
  <si>
    <t>сезонный / 75</t>
  </si>
  <si>
    <t>Летний оздоровительный лагерь расположен на территории МБОУ «Краснооктябрьская  СОШ» п. Десятуха Стародубского муниципального округа, недалеко от региональной трассы Брянск - Стародуб, и 5 км от г. Стародуба. Школьное здание расположено в зелёной зоне. Оно полностью соответствует всем требованиям пребывания детей в дневное время. На территории лагеря расположены две спортивные площадки. В самом здании имеются: спортивный зал, столовая, библиотека, музейная комната, три лагерные комнаты на 20  воспитанников каждая. Имеются внутренние туалетные комнаты. Для проведения воспитательных мероприятий и досуга привлекаются работники поселенческой библиотеки и ДК п. Десятуха. Для оказания медицинской помощи в посёлке, недалеко от школы, находится ФАП. Программа лагеря направлена на развитие личностных качеств детей, физических и творческих способностей. Досуг детей насыщен различными мероприятиями, конкурсами, встречами, экскурсиями. Всё это способствует качественному отдыху, полноценному питанию, оздоровлению детей и подростков. Питание  разнообразное, сбалансированное согласно нормам СанПин.</t>
  </si>
  <si>
    <t>1979/-</t>
  </si>
  <si>
    <t xml:space="preserve">Роспотребнадзор профилактический визит, без замечаний № б/н от  20.05.2024 </t>
  </si>
  <si>
    <t>№ 4353 от 08.12.2016</t>
  </si>
  <si>
    <t>Муниципальное бюджетное образовательное учреждение Меленская средняя общеобразовательная школа</t>
  </si>
  <si>
    <t>Администрациия Стародубского  муниципального округа</t>
  </si>
  <si>
    <t>Агеенко Наталья Викторовна</t>
  </si>
  <si>
    <t>сезонный /50</t>
  </si>
  <si>
    <t xml:space="preserve">7 -  16 лет </t>
  </si>
  <si>
    <t>Лагерь с дневным пребыванием расположен на базе МБОУ Меленская  СОШ.  На базе лагеря функционирует спортивный зал, спортивная площадка, игровые комнаты для проведения спортивно-оздоровительных мероприятий. Питание  разнообразное, сбалансированное согласно нормам СанПин.</t>
  </si>
  <si>
    <t>Роспотребнадзор профилактический визит, без замечаний,  № 1619  от 20.12.2024,   № 284 от 05.03.2025</t>
  </si>
  <si>
    <t>Договор с ГБУЗ (Стародубская  ЦРБ)</t>
  </si>
  <si>
    <t>№ 4300 от 16.11.2016</t>
  </si>
  <si>
    <t xml:space="preserve"> Режим работы лагеря регламентируется утвержденной программой «Каникулы». Продолжительность лагерной смены составит 18 дней с режимом работы с 8 ч. 30 мин до 14 ч. 30 мин.  Обеспечен подвоз обучающихся, посещающих летний лагерь. Питание  разнообразное, сбалансированное согласно нормам СанПин.</t>
  </si>
  <si>
    <t>1982 / 2022</t>
  </si>
  <si>
    <t>Муниципальное бюджетное общеобразовательное учреждение "Мишковская средняя общеобразовательная школа" Стародубского муниципального округа Брянской области (МБОУ "Мишковская СОШ")</t>
  </si>
  <si>
    <t>Приходько Наталия Николаевна</t>
  </si>
  <si>
    <t xml:space="preserve">243267 Брянская обл., Стародубский район, с. Мишковка, ул. Центральная, д.28А   +7 (48348) 94-5-46 
======================
e-mail:  mishkovka@yandex.ru 
</t>
  </si>
  <si>
    <t>сезонный / 30</t>
  </si>
  <si>
    <t>Летний лагерь с дневным пребыванием детей  планирует организацию своей деятельности с 01.06.2022г. по 21.06.2022г. на базе МБОУ «Мишковская СОШ». Лагерь расположен в сельской местности. Под дислокацию лагеря отведены 2 учебных кабинета начальных классов. Территория лагеря огорожена, имеется спортивный зал,  компьютерный класс, школьный музей истории и народного быта, спортивная площадка и тренажерный зал. Функционирует столовая, в которой организовано 2-х разовое питание.Данная программа предусматривает: прогулки на свежем воздухе, игры; познавательно-развлекательные мероприятия (конкурсы, викторины); оздоровительные мероприятия (спортивные конкурсы, веселые старты, соревнования); тематические, творческие занятия. Питание  разнообразное, сбалансированное согласно нормам СанПин.</t>
  </si>
  <si>
    <t xml:space="preserve"> Роспотребнадзор № б/н от 17.05. 2024, нарушение освещения в дувух классных комнатах</t>
  </si>
  <si>
    <t>№ 4411 от 22.12.2016</t>
  </si>
  <si>
    <t>Муниципальное бюджетное общеобразовательное учреждение "Новосельская средняя общеобразовательная школа" Стародубского муниципального округа Брянской области (МБОУ "Новосельская СОШ")</t>
  </si>
  <si>
    <t xml:space="preserve">243244  Брянская обл., Стародубский район, с. Новое Село, ул. Озёрная,  д.20   +7 (48348) 91-7-17
======================
e-mail:  novoeshk@yandex.ru
</t>
  </si>
  <si>
    <t>сезонный / 56</t>
  </si>
  <si>
    <t>На базе МБОУ "Новосельская СОШ" ежегодно организовывается работа лагеря с дневным пребыванием. Расположен в 24 км от районного города Стародуб.. Общая площадь территории составляет 2 га.  К услугам детей предоставлены - спортивный зал, спортивная площадка, кмпьютерный кабинет, сельский дом культуры и библиотека. Питание  разнообразное, сбалансированное согласно нормам СанПин.</t>
  </si>
  <si>
    <t>1967/-</t>
  </si>
  <si>
    <t>не было</t>
  </si>
  <si>
    <t>№ 4379 от 14.12.2016</t>
  </si>
  <si>
    <t xml:space="preserve">Муниципальное бюджетное общеобразовательное учреждение "Понуровская средняя общеобразовательная школа" Стародубского муниципального округа Брянской области (МБОУ "Понуровская СОШ") </t>
  </si>
  <si>
    <t>2443262, Брянская обл., Стародубский р-он, с.Понуровка, ул.Бриггена, д.173, +7 (48348) 92-1-53
======================
e-mail:ponsch@mail.ru</t>
  </si>
  <si>
    <t>сезонный/37</t>
  </si>
  <si>
    <t>Работа летнего оздоровительного лагеря дневного пребывания "Радуга" будет осущестляться в соответсвии с комплексно-целевой программой "Каникулы" по различным направлениям (патриотическое, экологическое, споривно-оздоровительное, художественно-эстетическое и др.). Особое внимание уделяется проведению инструктажей и мероприятий по пожарной безопасности,  электробезопасности, антитеррористической защищенноти, ПДД, поведению на водных объектах. Организовано сотрудничество с учреждениями культуры ( краеведческий музей, библиотека, Дом культуры и т.д.) Питание  разнообразное, сбалансированное согласно нормам СанПин.</t>
  </si>
  <si>
    <t>профилактический визит, без замечаний,  № 1619  от 30.10.2024</t>
  </si>
  <si>
    <t>№ 3295 от 06.05.2014</t>
  </si>
  <si>
    <t>Муниципальное бюджетное общеобразовательное учреждение "Пятовская средняя общеобразовательная школа" Стародубского муниципального округа Брянской области (МБОУ "Пятовская СОШ")</t>
  </si>
  <si>
    <t xml:space="preserve">Толстякова Любовь Владимировна </t>
  </si>
  <si>
    <t xml:space="preserve">243243  Брянская обл., Стародубский район, с. Пятовск, ул. Стародубская , д.16   +7 (48348) 94-1-43 
======================
e-mail: pyatovskaya.shkola@mail.ru 
</t>
  </si>
  <si>
    <t>сезонный /26</t>
  </si>
  <si>
    <t>Детский  лагерь  находится в 7,5 км от г. Стародуб в центре с. Пятовск. Здание школы, где расположен лагерь, находится в окружении  берёз    и большого фруктового сада. Рядом со школой находится оборудованная спортивная площадка, где можно поиграть в футбол, волейбол, заняться  спортивными упражнениями на гимнастических лестницах и других спортивных снарядах. Для детей  оборудованы два кабинета и фойе школы, где есть места для проведения  настольных  игр, телевизор и магнитофон. В спортивном зале проходят  спортивные состязания. Для детей в течение работы лагерной смены  организуются экскурсии с выходом на природу: близлежащие озеро, луг, роща; проводятся мероприятия в сельской библиотеке и СДК с. Пятовск. Мероприятия, подготовленные воспитателями различной направленности: экологической, общеинтеллектуальной, спортивной, художественно-эстетической и патриотической направленности. Питание  разнообразное, сбалансированное согласно нормам СанПин.</t>
  </si>
  <si>
    <t>1969/-</t>
  </si>
  <si>
    <t>Роспотребнадзор профилактический визит, без замечанийот  25.05 2024 № пм 32240041000110409802</t>
  </si>
  <si>
    <t>№ 4296  от 14.11.2016</t>
  </si>
  <si>
    <t>Муниципальное бюджетное общеобразовательное учреждение "Шкрябинская средняя общеобразовательная школа" Стародубского муниципального округа Брянской области (МБОУ "Шкрябинская СОШ")</t>
  </si>
  <si>
    <t xml:space="preserve">243245  Брянская обл., Стародубский район, с. Шкрябино, ул. Садовая, д.3   +7 (48348) 94-7-26
======================
e-mail:  shkr-shkola@yandex.ru
</t>
  </si>
  <si>
    <t>сезонный/46</t>
  </si>
  <si>
    <t>Лагерь дневного пребывания находится в здании МБОУ «Шкрябинская СОШ» . Учреждение расположено в селе Шкрябино по улице Садовая, д.3,8 км от города Стародуба. Работа лагеря осуществляется в период с 08-30 ч. до 15-00 ч. В учреждении для учащихся действуют 3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и т.п. Питание  разнообразное, сбалансированное согласно нормам СанПин.</t>
  </si>
  <si>
    <t>№ 4434 от 28.12.2016</t>
  </si>
  <si>
    <t>Муниципальное бюджетное учреждение дополнительного образования спортивная школа   Стародубского муниципального округа Брянской области (МБУДО СШ Стародубского МО</t>
  </si>
  <si>
    <t xml:space="preserve"> 243240, Брянская Область, м.о. Стародубский, г Стародуб, ул Краснооктябрьская, д.79А,
+7 (48348) 24107
======================
e-mail:  sport-starodub@yandex.ru</t>
  </si>
  <si>
    <t>http://спортшкола-стародуб.рф/</t>
  </si>
  <si>
    <t>сезонный/ 100</t>
  </si>
  <si>
    <t xml:space="preserve"> 7 - 16 лет </t>
  </si>
  <si>
    <t>Учащиеся принимают активное участие в спортивно-оздоровительных мероприятиях, конкурсах, эстафетах и спортивных играх. Питание  разнообразное, сбалансированное согласно нормам СанПин.</t>
  </si>
  <si>
    <t>1983 / 2023</t>
  </si>
  <si>
    <t>Роспотребнадзор профилактический визит, без замечаний,  № 1798  от 25.05.2024</t>
  </si>
  <si>
    <t>№ Л035-01214-32/000234289 от 09.11.2016</t>
  </si>
  <si>
    <t>Муниципальное бюджетное общеобразовательное учреждение "Левенская основная общеобразовательная школа" Стародубского муниципального округа Брянской области (МБОУ "Левенская ООШ")</t>
  </si>
  <si>
    <t>Теребинова Юлия Юрьевна</t>
  </si>
  <si>
    <t xml:space="preserve">243250  Брянская обл., Стародубский район, с. Левенка, ул. Школьная, д.4А   +7 (48348) 95-1-03 
======================
e-mail:  levenkaschool@yandex.ru 
сайт: http://str-lev.sch.b-edu.ru </t>
  </si>
  <si>
    <t>Летний пришкольный лагерь расположен в здании МБОУ «Левенская ООШ». На территории лагеря располагаются столовая, спортивные площадки, библиотека, в 250 метрах  медпункт. Лагерь оснащен аудио и видеоаппаратурой. В основе педагогических программ для детей - развитие спортивных навыков, воспитание здорового образа жизни. Питание  разнообразное, сбалансированное согласно нормам СанПин.</t>
  </si>
  <si>
    <t>1985/-</t>
  </si>
  <si>
    <t xml:space="preserve"> Роспотребнадзор № б/н от 20.11.2024 , необеспечен температурный режим суточных проб</t>
  </si>
  <si>
    <t>№ 4305 от 16.11.2016</t>
  </si>
  <si>
    <t>Городской округ город Фокино</t>
  </si>
  <si>
    <t>МБОУ "Фокинская СОШ №3"</t>
  </si>
  <si>
    <t xml:space="preserve">Администрация г.Фокино </t>
  </si>
  <si>
    <t>Сосновская Инна Юрьевна</t>
  </si>
  <si>
    <t xml:space="preserve">242611, Брянская область, г.Фокино, ул.Карла Маркса д.42а
+7 (48333) 4-20-00, 4-24-99
======================
fokino3@yandex.ru </t>
  </si>
  <si>
    <t xml:space="preserve">https://fokinoschool3.gosuslugi.ru </t>
  </si>
  <si>
    <t>сезонный / 100</t>
  </si>
  <si>
    <t xml:space="preserve"> 6,6-17 лет</t>
  </si>
  <si>
    <t>Лагерь с дневным пребыванием детей находится в здании МБОУ "Фокинская СОШ №3". Для этого выделено 4 кабинета, мед.кабинет, столовая, библиотека, спортивный зал, актовый зал. Организовано сотрудничество с МБУ ДО ФЦДТ, городской библиотекой, УСЦ "Триумф". Питание  разнообразное, сбалансированное согласно нормам СанПин.</t>
  </si>
  <si>
    <t>1990/2023</t>
  </si>
  <si>
    <t>МБОУ "СОШ №1 г.Фокино"</t>
  </si>
  <si>
    <t>Попович Оксана Валерьевна</t>
  </si>
  <si>
    <t>242610, Брянска область, г.Фокино, ул. Крупской, д.11                   8(48333) 4-78-44                                 fokino-1@yandex.ru</t>
  </si>
  <si>
    <t xml:space="preserve">https://sh1-fokino-r15.gosweb.gosuslugi.ru/ </t>
  </si>
  <si>
    <t>Летний оздоровительный пришкольный лагерь "ДРУЖБА" расположен на территории МБОУ "СОШ №1 г.Фокино". Имеется столовая, спортивный зал, библиотека, медицинский кабинет. На территории расположены 2 спортивные площадки. Так же имеется возможность посещения бассейна расположенного в УСЦ "ТРИУМФ". В основе работы лежит программа летнего лагеря, разрабатываемая каждый год. Питание  разнообразное, сбалансированное согласно нормам СанПин.</t>
  </si>
  <si>
    <t>1963/2022</t>
  </si>
  <si>
    <t>Брасовский муниципальный район</t>
  </si>
  <si>
    <t>Муниципальное бюджетное общеобразовательное учреждение  Локотская средняя общеобразовательная школа №2 им. Н.Ф. Струченкова</t>
  </si>
  <si>
    <t>Администрация Брасовского района</t>
  </si>
  <si>
    <t>Корпусова Татьяна Сергеевна</t>
  </si>
  <si>
    <t xml:space="preserve">242301 Брянская область, Брасовский район, п.Локоть, ул.Вали Котика, д.19  8 (48354) 9-33-89 lok2@bk.ru 
</t>
  </si>
  <si>
    <t>С 2012 года в  целях укрепления здоровья, создания условий для полноценного отдыха и обеспечения  занятости учащихся МБОУ ЛСОШ № 2 им. Н.Ф. Стученкова на базе ОУ работает  пришкольный оздоровительный лагерь с дневным пребыванием.Лагерь посещают до 120 человек в возрасте от 7 до 15 лет. Организуются  5-6 отрядов, с учетом возраста детей. Подготавливаются классные комнаты для игр, занятий детей. Работа школьного лагеря организуется в соответствии с нормативно- правовой документацией и утвержденной программой работы. К началу лагерной смены  разрабатывается план оздоровительных, культурно-массовых мероприятий, где четко определены цели и задачи лагеря. Работают кружки, библиотека, компьютерный класс, спортивный зал. Питание  разнообразное, сбалансированное согласно нормам СанПин.</t>
  </si>
  <si>
    <t>Роспотребнадзор профилактический визит, без замечаний</t>
  </si>
  <si>
    <t>Муниципальное бюджетное общеобразовательное учреждение  Локотская средняя общеобразовательная школа №3</t>
  </si>
  <si>
    <t>Панова Наталья Ивановна</t>
  </si>
  <si>
    <t>242300, Брянская область, Брасовский район, поселок Локоть, проспект Ленина д.67 тел. 8(48354)9-12-01, lok332@bk.ru</t>
  </si>
  <si>
    <t>сезонный / 90</t>
  </si>
  <si>
    <t>в 1973 году здание введено в эксплуатацию. Расположено в центре поселка Локоть  по проспекту Ленина 67. Общая площадь здания 2629,9 кв. м. и  прилегающая территория 17 460 кв.м. на территории расположена спортивная площадка, футбольное поле. В 1989 году проведен капитальный ремонт. К услугам детей предоставлены компьюторный класс, библиотека, музейная комната, 2 спортивных зала. Работают кружки "Я и компьютер", "Музыкальная гостинная". Питание  разнообразное, сбалансированное согласно нормам СанПин.</t>
  </si>
  <si>
    <t>1973 / 1989</t>
  </si>
  <si>
    <t>Муниципальное бюджетное общеобразовательное учреждение  Брасовская средняя ообщеобразовательная школа имени В.А. Алексютина</t>
  </si>
  <si>
    <t>Администрация  Брасовского района</t>
  </si>
  <si>
    <t>Сафронова Ирина Ивановна</t>
  </si>
  <si>
    <t xml:space="preserve">242310, Брянская область, Брасовский  район, с. Брасово, ул. Советская, 7  +7(48354) 9-22-58  schbrasovo@mail.ru
</t>
  </si>
  <si>
    <t>Расположен в здании МБОУ Брасовская сош миени В.А. Алексютина. Общая площадь территории составляет 8 га. Имеется капитально отремонтированный  в 2021 г спортивный  зал, актовый зал. Дети располагаются  в 4-х оборудованных для отдыха комнатах.  К услугам детей предоставлены - столовая,  рекреации для танцев, компьютерный  кабинет, библиотека, музей, спортивная площадка. Работают кружки: "Веселые нотки",юных художников  "Веселый карандаш", танцевальный. Во время лагерной смены используются 2 школьных автобуса для подвоза детей из отдаленных населенных пунктов в лагерь, на районные мероприятия, для организации экскурсий в районный центр п.Локоть. Питание  разнообразное, сбалансированное согласно нормам СанПин.</t>
  </si>
  <si>
    <t xml:space="preserve">1982 /  - </t>
  </si>
  <si>
    <t>№ 3936 от 02.02.2016 сер. 32Л01 №0002687</t>
  </si>
  <si>
    <t>Муниципальное бюджетное общеобразовательное учреждение  Локотская средняя общеобразовательная школа №1 им. П.А.Маркова</t>
  </si>
  <si>
    <t>Иваников Евгений Николаевич</t>
  </si>
  <si>
    <t xml:space="preserve">Брянская область, Брасовский район, п. Локоть, ул. Школьная, д.1 А   8-48354-9-14-81   lok132@list.ru </t>
  </si>
  <si>
    <t>Для организации оздоровления и занятости   учащихся в летнее  время  на базе МБОУ Локотская сош №1 им П.А.Маркова работает летний оздоровительный лагерь с дневным пребыванием.  В лагере организована работа 5 профильных отрядов. В плане работы игровые, развлекательные, спортивные мероприятия. Организуются мероприятия экологической, культурной, патриотической, профориентационной направленности, а также экскурсии на предприятия п. Локоть. В распоряжении детей библиотека, спортивная площадка, электронный тир.  Во время смены в режиме дня планируется максимальное время для пребывания детей на свежем воздухе. Для учащихся организованно сбалансированное двухразовое питание. Питание  разнообразное, сбалансированное согласно нормам СанПин.</t>
  </si>
  <si>
    <t xml:space="preserve">     1959/2023</t>
  </si>
  <si>
    <t>Брянский муниципальный район</t>
  </si>
  <si>
    <t>Муниципальное бюджетное общеобразовательное учреждение "Глинищевская средняя общеобразовательная школа" Брянского района; МБОУ "Глинищевская СОШ"</t>
  </si>
  <si>
    <t>Управление образования администрации Брянского района</t>
  </si>
  <si>
    <t xml:space="preserve">Маталыго Елена Васильевна </t>
  </si>
  <si>
    <t>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Питание  разнообразное, сбалансированное согласно нормам СанПин.</t>
  </si>
  <si>
    <t>1957/2022</t>
  </si>
  <si>
    <t>договор с м/о</t>
  </si>
  <si>
    <t>Муниципальное бюджетное общеобразовательное учреждение "Гимназия №1 Брянского района"; МБОУ "Гимназия №1 Брянского района "</t>
  </si>
  <si>
    <t xml:space="preserve">Якушенко Валентина Ивановна </t>
  </si>
  <si>
    <t xml:space="preserve"> 241525 Брянская область, Брянский район, с. Глинищево, пер. Заречный, д. 48.                          gymnasium032@yandex.ru             94-17-94         </t>
  </si>
  <si>
    <t>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Питание  разнообразное, сбалансированное согласно нормам СанПин.</t>
  </si>
  <si>
    <t>2001/2023</t>
  </si>
  <si>
    <t>№ ЛО-32-01-000798 от 05.03.2014</t>
  </si>
  <si>
    <t xml:space="preserve"> № 3571 от 29.04.2015</t>
  </si>
  <si>
    <t>Муниципальное бюджетное общеобразовательное учреждение "Лицей №1 Брянского района"; МБОУ "Лицей №1 Брянского района "</t>
  </si>
  <si>
    <t xml:space="preserve">Смушкова Елена Владимировна </t>
  </si>
  <si>
    <t>241521 Брянская область, Брянский район, д. Добрунь, ул. Пионерская, д. 6.                                                            dobrun-lyc@yandex.ru                            92-30-38</t>
  </si>
  <si>
    <t>Сезонный/200</t>
  </si>
  <si>
    <t>1982 / 2004</t>
  </si>
  <si>
    <t>Муниципальное бюджетное общеобразовательное учреждение "Молотинская средняя общеобразовательная школа" Брянского района; МБОУ "Молотинская СОШ"</t>
  </si>
  <si>
    <t xml:space="preserve">Меньков Василий Федосович </t>
  </si>
  <si>
    <t>2003/-</t>
  </si>
  <si>
    <t>№ 4571 от 05.09.2017</t>
  </si>
  <si>
    <t>Муниципальное бюджетное общеобразовательное учреждение "Мичуринская средняя общеобразовательная школа" Брянского района; МБОУ "Мичуринская СОШ"</t>
  </si>
  <si>
    <t xml:space="preserve">Тиханкова Анна Ивановна </t>
  </si>
  <si>
    <t>241524 Брянская область, Брянский район, п. Мичуринский, ул. Березовая, д. 7                                              michur1nka032@yandex.ru                        91-13-41</t>
  </si>
  <si>
    <t>Сезонный/65</t>
  </si>
  <si>
    <t>№ 4550 от 14.08.2017</t>
  </si>
  <si>
    <t>Муниципальное бюджетное общеобразовательное учреждение "Малополпинская средняя общеобразовательная школа" Брянского района; МБОУ "Малополпинская СОШ"</t>
  </si>
  <si>
    <t xml:space="preserve">Бондарева Аксана Федоровна </t>
  </si>
  <si>
    <t>241543 Брянская область, Брянский район, с. Малое Полпино, ул. Молодежная.д. 15                       malpolpino032@yandex.ru                92-75-63</t>
  </si>
  <si>
    <t>1977/2002</t>
  </si>
  <si>
    <t>№ Л035-01222-62/00267249 от 06.11.2015</t>
  </si>
  <si>
    <t>Филиал Муниципального бюджетного общеобразовательного учреждения "Малополпинская средняя общеобразовательная школа" Брянского района с.Журиничи ; Филиал МБОУ "Малополпинская СОШ"с.Журиничи</t>
  </si>
  <si>
    <t>Бондарева Аксана Федоровна</t>
  </si>
  <si>
    <t>241540 Брянская область, Брянский район, с. Журиничи, ул. Колхозная,д. 2                       malpolpino032@yandex.ru                92-78-32</t>
  </si>
  <si>
    <t>Сезонный/20</t>
  </si>
  <si>
    <t>Муниципальное бюджетное общеобразовательное учреждение "Новосельская средняя общеобразовательная школа" Брянского района; МБОУ "Новосельская СОШ"</t>
  </si>
  <si>
    <t xml:space="preserve">Строгонова Антонина Анатольевна  </t>
  </si>
  <si>
    <t xml:space="preserve"> 241516 Брянская область, Брянский район, с. Новоселки, ул. Резцова, д. 12.                                      novosch032@yandex.ru                   94-33-90</t>
  </si>
  <si>
    <t>Муниципальное бюджетное общеобразовательное учреждение "Нетьинская средняя общеобразовательная школа им. Ю.Лёвкина" Брянского района ; МБОУ "Нетьинская СОШ им. Ю.Лёвкина"</t>
  </si>
  <si>
    <t xml:space="preserve">Мармазинская Алла Алексеевна </t>
  </si>
  <si>
    <t>Сезонный/35</t>
  </si>
  <si>
    <t>Филиал Муниципального бюджетного общеобразовательного учреждения "Нетьинская средняя общеобразовательная школа им. Ю.Лёвкина" Брянского района п.Ивановка; Филиал МБОУ "Нетьинская СОШ им. Ю.Лёвкина"п. Ивановка</t>
  </si>
  <si>
    <t>Сезонный/15</t>
  </si>
  <si>
    <t>2005/-</t>
  </si>
  <si>
    <t>№ 3578 от 05.05.2015</t>
  </si>
  <si>
    <t>Муниципальное бюджетное общеобразовательное учреждение "Новодарковичская средняя общеобразовательная школа" Брянского района; МБОУ "Новодарковичская СОШ"</t>
  </si>
  <si>
    <t xml:space="preserve">Дыбко Михаил Васильевич </t>
  </si>
  <si>
    <t>Муниципальное бюджетное общеобразовательное учреждение "Отрадненская средняя общеобразовательная школа" Брянского района; МБОУ "Отрадненская СОШ"</t>
  </si>
  <si>
    <t xml:space="preserve">Жук Ольга Николаевна </t>
  </si>
  <si>
    <t xml:space="preserve">241515 Брянская область, Брянский район,  с. Отрадное, ул. Советская, д. 9                   otradnoe241515@yandex.ru              94-82-03                     </t>
  </si>
  <si>
    <t>Сезонный/80</t>
  </si>
  <si>
    <t>Муниципальное бюджетное общеобразовательное учреждение "Стекляннорадицкая средняя общеобразовательная школа" Брянского района; МБОУ "Стекляннорадицкая СОШ"</t>
  </si>
  <si>
    <t>241560 Брянская область, Брянский район,  д. Стеклянная  Радица, ул. Комсомольская, д. 58а.                                     SteklRadSch@yandex.ru                                          94-85-30</t>
  </si>
  <si>
    <t>2000/-</t>
  </si>
  <si>
    <t>№ 3666 от 09.07.2015</t>
  </si>
  <si>
    <t xml:space="preserve">Муниципальное бюджетное общеобразовательное учреждение "Снежская гимназия" Брянского района; МБОУ "Снежская гимназия" </t>
  </si>
  <si>
    <t xml:space="preserve">Львович Александр Анатольевич </t>
  </si>
  <si>
    <t>1978/2016</t>
  </si>
  <si>
    <t>№ 3470 от 10.02.2015</t>
  </si>
  <si>
    <t>Муниципальное бюджетное общеобразовательное учреждение "Смольянская средняя общеобразовательная школа" Брянского района; МБОУ "Смольянская СОШ"</t>
  </si>
  <si>
    <t xml:space="preserve">Кузина Оксана Викторовна </t>
  </si>
  <si>
    <t>Муниципальное бюджетное общеобразовательное учреждение "Теменичская средняя общеобразовательная школа" Брянского района; МБОУ "Теменичская СОШ"</t>
  </si>
  <si>
    <t xml:space="preserve">Филатова Наталья Николаевна </t>
  </si>
  <si>
    <t>1967 /-</t>
  </si>
  <si>
    <t>Муниципальное бюджетное общеобразовательное учреждение "Супоневская средняя общеобразовательная школа№1 им. Героя Совесткого Союза Н.И. Чувина" Брянского района; МБОУ "Супоневская СОШ№1 им. Героя Совесткого Союза Н.И. Чувина "</t>
  </si>
  <si>
    <t xml:space="preserve">Ковалева Светлана Сергеевна </t>
  </si>
  <si>
    <t xml:space="preserve"> 241520 Брянская область, Брянский район, с. Супонево, ул. Свенская, д.10.                                            92-16-23                                 suponevo1-32reg@yandex.r</t>
  </si>
  <si>
    <t>1964/2023</t>
  </si>
  <si>
    <t>№ ФС-32-01-000839 от 16.05.2016</t>
  </si>
  <si>
    <t>Муниципальное бюджетное общеобразовательное учреждение "Супоневская средняя общеобразовательная школа№2" Брянского района; МБОУ "Супоневская СОШ№2"</t>
  </si>
  <si>
    <t xml:space="preserve">Буравлев Александр Васильевич </t>
  </si>
  <si>
    <t xml:space="preserve"> 241520 Брянская область, Брянский район, с. Супонево, ул. Советская, д.10а.                                            92-98-15                                 suponevo-2-032@yandex.ru</t>
  </si>
  <si>
    <t>Сезонный/75</t>
  </si>
  <si>
    <t>1999/2021</t>
  </si>
  <si>
    <t>№ 4523 от 30.06.2017</t>
  </si>
  <si>
    <t>Муниципальное бюджетное общеобразовательное учреждение "Свенская средняя общеобразовательная школа№1" Брянского района; МБОУ "Свенская СОШ№1"</t>
  </si>
  <si>
    <t>Лисица Светлана Васильевна</t>
  </si>
  <si>
    <t>2017/-</t>
  </si>
  <si>
    <t xml:space="preserve">№ 3672 16.07.2015          </t>
  </si>
  <si>
    <t>Филиал Муниципального бюджетного общеобразовательного учреждениея"Свенская средняя общеобразовательная школа№1"п. Пятилетка Брянского района; Филиал МБОУ "Свенская СОШ№1"п.Пятилетка</t>
  </si>
  <si>
    <t>Филиал Муниципального бюджетного общеобразовательного учреждения "Свенская средняя общеобразовательная школа№1"п.Свень Брянского района;Филиал  МБОУ "Свенская СОШ№1"п. Свень</t>
  </si>
  <si>
    <t>Муниципальное бюджетное общеобразовательное учреждение "Пальцовская средняя общеобразовательная школа имени Фёдора Владимировича Журавлева" Брянского района; МБОУ "Пальцовская СОШ имени Фёдора Владимировича Журавлева"</t>
  </si>
  <si>
    <t xml:space="preserve">Седакова Елена Николаевна </t>
  </si>
  <si>
    <t>241542 Брянская область, Брянский район,  п. Пальцо, ул. Пионерская, д.1
92-03-03
palcov032@yandex.ru</t>
  </si>
  <si>
    <t>1998/-</t>
  </si>
  <si>
    <t>№ 4369 от 12.12.2016</t>
  </si>
  <si>
    <t>Муниципальное бюджетное общеобразовательное учреждение "Домашовская средняя общеобразовательная школа" Брянского района; МБОУ "Домашовская СОШ"</t>
  </si>
  <si>
    <t xml:space="preserve">Корягина Наталья Павловна </t>
  </si>
  <si>
    <t xml:space="preserve"> 241514 Брянская область, Брянский район, с. Домашово, ул. Майская, д.18.                                                  97-81-61    domashovo.32.ru@yandex.ru               </t>
  </si>
  <si>
    <t>Сезонный/18</t>
  </si>
  <si>
    <t>2005 / 2005</t>
  </si>
  <si>
    <t>№ 3636 от 19.06.2015</t>
  </si>
  <si>
    <t>Муниципальное бюджетное общеобразовательное учреждение "Госомская основная общеобразовательная школа" Брянского района; МБОУ "Госомская ООШ"</t>
  </si>
  <si>
    <t xml:space="preserve">Петроченко Дмитрий Александрович </t>
  </si>
  <si>
    <t>Сезонный/10</t>
  </si>
  <si>
    <t>1963/-</t>
  </si>
  <si>
    <t>№ 3361 от 12.08.2014</t>
  </si>
  <si>
    <t>Муниципальное бюджетное общеобразовательное учреждение "Титовская основная общеобразовательная школа" Брянского района; МБОУ "Титовская ООШ"</t>
  </si>
  <si>
    <t xml:space="preserve">Сальникова Лариса Владимировна </t>
  </si>
  <si>
    <t>№ 4527 от 03.07.2017</t>
  </si>
  <si>
    <t>Муниципальное бюджетное общеобразовательное учреждение "Колтовская основная общеобразовательная школа" Брянского района; МБОУ "Колтовская ООШ"</t>
  </si>
  <si>
    <t xml:space="preserve">Лобкова Татьяна Григорьевна </t>
  </si>
  <si>
    <t>241525 Брянская область, Брянский район, д. Колтово, ул. Тамбовская, д.11.
94-45-48
koltovo.032@yandex.ru</t>
  </si>
  <si>
    <t>1997 / 2022</t>
  </si>
  <si>
    <t>№ 4522 от 30.06.2017</t>
  </si>
  <si>
    <t>Муниципальное бюджетное общеобразовательное учреждение "Меркульевская начальная общеобразовательная школа- детский сад" Брянского района; МБОУ "Меркульеская НОШ-детский сад"</t>
  </si>
  <si>
    <t xml:space="preserve">Нерезева Елена Николаевна </t>
  </si>
  <si>
    <t>Сезонный/11</t>
  </si>
  <si>
    <t>1995/-</t>
  </si>
  <si>
    <t>№ 4313 от 23.11.2016</t>
  </si>
  <si>
    <t>Выгоничский муниципальный район</t>
  </si>
  <si>
    <t>Муниципальное бюджетное общеобразовательное учреждение Выгоничская средняя общеобразовательная школа имени Павла Зайцева (МБОУ Выгоничская СОШ)</t>
  </si>
  <si>
    <t>Администрация Выгоничского района</t>
  </si>
  <si>
    <t>Бугаев Виктор Анатольевич</t>
  </si>
  <si>
    <t>Брянская область, п.Выгоничи, ул.Ленина, д.27, т. 8 (48341) 2-14-81, e-mail: schvgn@mail.ru</t>
  </si>
  <si>
    <t>https://schvgn.gosuslugi.ru/</t>
  </si>
  <si>
    <t>Детский оздоровительный лагерь с дневным пребыванием детей создан на базе МБОУ Выгоничская СОШ. Лагерь работает в 1 смену. Организована краеведческая, эколого-биологическая, оздоровительная, художественная деятельность. Планируется работа профильных отрядов. Разработана программа лагеря.  Для ее реализации привлекаются учреждения культуры, ЦВР, ДШИ. Питание  разнообразное, сбалансированное согласно нормам СанПин.</t>
  </si>
  <si>
    <t>Нет</t>
  </si>
  <si>
    <t>1952/2022</t>
  </si>
  <si>
    <t>№ ЛО41-01133-32/00363287 от 21.12.2018</t>
  </si>
  <si>
    <t>№ ЛО35-01214-32/00234531 от 04.12.2015</t>
  </si>
  <si>
    <t>https://kokino.gosuslugi.ru/</t>
  </si>
  <si>
    <t>сезонный / 15</t>
  </si>
  <si>
    <t>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 (МБОУ Красносельская СОШ им. М.Д.Цыкина)</t>
  </si>
  <si>
    <t>Меркушина Марина Михайловна</t>
  </si>
  <si>
    <t>Брянская область, Выгоничский район, с.Красное, ул.Школьная, д.12, т. 8 (48341) 2-61-81, e-mail: kr-sosh@yandex.ru</t>
  </si>
  <si>
    <t>https://kr-sosh.gosuslugi.ru/</t>
  </si>
  <si>
    <t>сезонный / 60</t>
  </si>
  <si>
    <t>Для организации работы лагеря  используются  помещения образовательного учреждения: классные комнаты, сенсорная комната, спортзал, библиотека и др. Для проведения спортивных мероприятий будут задействованы  спортивная площадка и стадион. Лагерь функционирует на базе общеобразовательной организации, вблизи расположены сельская библиотека, Дом культуры. Запланированы совместные мероприятия в данными учреждениями культуры. Питание  разнообразное, сбалансированное согласно нормам СанПин.</t>
  </si>
  <si>
    <t>1964/2021</t>
  </si>
  <si>
    <t>серия 32 ЛО1 № 0002764 от 04.04.2016</t>
  </si>
  <si>
    <t>Муниципальное автономное общеобразовательное учреждение – Лопушская средняя общеобразовательная школа имени писателя Н.М. Грибачева (МАОУ - Лопушская СОШ им. Н.М. Грибачева)</t>
  </si>
  <si>
    <t>Лукутин Руслан Валентинович</t>
  </si>
  <si>
    <t>Брянская область, Выгоничский район, с. Лопушь, ул. Полевая, д. 14, т. 8 (48341)2-15-56, 8 (48341)2-17-73, e-mail: lop.skola@yandex.ru</t>
  </si>
  <si>
    <t>https://sh-lopushskaya-r15.gosweb.gosuslugi.ru/</t>
  </si>
  <si>
    <t>Детский оздоровительный лагерь с дневным пребыванием детей функционирует на базе МАОУ-Лопушская СОШ им.Н.М.Грибачева. К услугам детей предоставлены актовый и спортивный залы, спортивная площадка. Программа работы лагеря разработана с учетом возрастных особенностей обучающихся, интересов детей и профиля отрядов. Питание  разнообразное, сбалансированное согласно нормам СанПин.</t>
  </si>
  <si>
    <t>2003/2022</t>
  </si>
  <si>
    <t>серия 32 ЛО1 № 0002154 от 21.01.2015</t>
  </si>
  <si>
    <t>Переторгский филиал муниципального автономного общеобразовательного учреждения – Лопушская средняя  общеобразовательная школа имени писателя Н.М. Грибачева (Переторгский филиал МАОУ - Лопушская СОШ им. Н.М.Грибачева)</t>
  </si>
  <si>
    <t>Степина Елена Владимировна</t>
  </si>
  <si>
    <t>Брянская область, Выгоничский район, п.Десна, ул. Заречная, д. 9,         e-mail: peretorgi@yandex.ru</t>
  </si>
  <si>
    <t>сезонный / 20</t>
  </si>
  <si>
    <t xml:space="preserve">Лагерь создан на базе Переторгского филиала. Набор помещений пришкольного лагеря включает игровую комнату, столовую, спортивный зал. Для организации досуговой, игровой и физкультурно-оздоровительной деятельности имеется спортивный инвентарь, настольные игры, другое оборудование. Запланированы спортивные состязания, интеллектуальные и творческие конкурсы, викторины и другие мероприятия. Питание  разнообразное, сбалансированное согласно нормам СанПин. </t>
  </si>
  <si>
    <t>1999/2023</t>
  </si>
  <si>
    <t>серия 32ЛО1 № 0002154 от 21.01.2015</t>
  </si>
  <si>
    <t>Сосновский филиал муниципального автономного общеобразовательного учреждения – Лопушская средняя  общеобразовательная школа имени писателя Н.М. Грибачева (Сосновский филиал МАОУ - Лопушская СОШ им. Н.М. Грибачева)</t>
  </si>
  <si>
    <t>Науменко Анатолий Дмитриевич</t>
  </si>
  <si>
    <t>Брянская область, Выгоничский район, с. Сосновка, ул. Салова, д. 8, т. 8 (48341) 2-58-46, e-mail: sosnovkasosh@mail.ru</t>
  </si>
  <si>
    <t>сезонный/ 20</t>
  </si>
  <si>
    <t>На базе Сосновского филиала будет функционировать школьный лагерь спортивно-оздоровительной направленности. Для ребят будут организованы спортивные соревнования, эстафеты, походы, Дни здоровья. Планируется проведение  совместных мероприятий с работниками СДК:  конкурсов, праздничных  программ, посвященных Дню защиты детей, Дню России и др. В наличии имеется игровой и спортивный инвентарь. Питание  разнообразное, сбалансированное согласно нормам СанПин.</t>
  </si>
  <si>
    <t>1970/2022</t>
  </si>
  <si>
    <t>Утынский филиал муниципального автономного общеобразовательного учреждения – Лопушская средняя  общеобразовательная школа имени писателя Н.М. Грибачева (Утынский филиал МАОУ - Лопушская СОШ им. Н.М. Грибачева)</t>
  </si>
  <si>
    <t>Карасева Валентина Александровна</t>
  </si>
  <si>
    <t>Брянская область, Выгоничский район, п. Деснянский, ул. Молодежная, 1Б, e-mail: filial-ut@yandex.ru</t>
  </si>
  <si>
    <t xml:space="preserve"> Детский оздоровительный лагерь с дневным пребыванием детей функционирует на базе Утынского филиала МАОУ-Лопушская СОШ им. Н.М. Грибачева.  К услугам детей предоставлены сельская библиотека, школьный спортивный зал, спортивная площадка. Планируется работа разновозрастного отряда.  Программа деятельности составлена с учетом  интересов детей. Питание  разнообразное, сбалансированное согласно нормам СанПин.</t>
  </si>
  <si>
    <t>1967/не проводился</t>
  </si>
  <si>
    <t>Муниципальное бюджетное общеобразовательное учреждение – Орменская средняя общеобразовательная школа имени поэта Н.Н.Денисова Выгоничского района Брянской области (МБОУ - Орменская СОШ им. Н.Н. Денисова)</t>
  </si>
  <si>
    <t>Артюхова Нина Ильинична</t>
  </si>
  <si>
    <t>Брянская область, Выгоничский район, д. Орменка, ул.Южная, д.23, т. 8 (48341) 2-54-91, e-mail: tat-safo@yandex.ru</t>
  </si>
  <si>
    <t>https://ormenskaya-shkola.gosuslugi.ru/</t>
  </si>
  <si>
    <t>ЛОУ создан на базе МБОУ - Орменская СОШ им. Н.Н. Денисова. Для организации работы используются  помещения образовательного учреждения: классные комнаты, библиотека, спортал. Имеется  спортивная площадка. Около школы расположены сельская библиотека, Дом культуры. Планируются совместные мероприятия, посвященные  Дню защиты детей, Дню России и др. Питание  разнообразное, сбалансированное согласно нормам СанПин.</t>
  </si>
  <si>
    <t>1959/2022</t>
  </si>
  <si>
    <t>серия 32ЛО1 № 0003203 от 13.02.2017</t>
  </si>
  <si>
    <t>Муниципальное бюджетное общеобразовательное учреждение – Полужская основная общеобразовательная школа имени Ф.Е. Стрельца (МБОУ - Полужская ООШ им. Ф.Е. Стрельца)</t>
  </si>
  <si>
    <t>Короткова Юлия Юрьевна</t>
  </si>
  <si>
    <t>Брянская область, Выгоничский район, п.Хутор-Бор, ул.Луговая, д. 1, e-mail: poluzje2012@yandex.ru</t>
  </si>
  <si>
    <t>https://sh-poluzhskaya-xutorbor-r15.gosweb.gosuslugi.ru/</t>
  </si>
  <si>
    <t>Детский оздоровительный лагерь с дневным пребыванием детей функционирует на базе МБОУ - Полужская ООШ им. Ф.Е. Стрельца. Создан один разновозрастной отряд. Программа деятельности составлена с учетом интересов детей, направлений воспитательной работы: экологического, патриотического и др. К работе привлекаются специалисты сельской библиотеки и СДК. Питание  разнообразное, сбалансированное согласно нормам СанПин.</t>
  </si>
  <si>
    <t>1988/2020</t>
  </si>
  <si>
    <t>серия 32ЛО1 № 0003062 от 25.11.2016</t>
  </si>
  <si>
    <t>Муниципальное бюджетное общеобразовательное учреждение Хмелевская основная общеобразовательная школа Выгоничского района Брянской области (МБОУ Хмелевская ООШ)</t>
  </si>
  <si>
    <t>Антюхова Анна Сергеевна</t>
  </si>
  <si>
    <t>Брянская область, Выгоничский район, д. Хмелево, ул. Молодёжная, д. 46, т.(48341)-2-66-44, e-mail: hmelevo.schkola@rambler.ru</t>
  </si>
  <si>
    <t>https://sh-xmelevskaya-r15.gosweb.gosuslugi.ru/</t>
  </si>
  <si>
    <t>Школьный лагерь создан на базе МБОУ Хмелевская ООШ. Для организации работы лагеря используется игровая комната, столовая, библиотека, музейная комната,  спортивная площадка. Запланированы подвижные игры, эксурсии, конкурсы по ПДД, соревновния по футболу и многие другие мероприятия. Программа лагеря направлена на развитие личностных качеств детей, физических и творческих способностей. Питание  разнообразное, сбалансированное согласно нормам СанПин.</t>
  </si>
  <si>
    <t>1991/2022</t>
  </si>
  <si>
    <t>серия 32 ЛО1 № 0002716 от 19.02.2016</t>
  </si>
  <si>
    <t>Гордеевский муниципальный район</t>
  </si>
  <si>
    <t>Муниципальное общеобразовательное учреждение Гордеевская средняя общеобразовательная школа            (МБОУ Гордеевская СОШ)</t>
  </si>
  <si>
    <t>Администрация Гордеевского района</t>
  </si>
  <si>
    <t>243650, Брянская область, Гордеевский район, с. Гордеевка, у. Ленина, д. 21  8(48340)2-13-38;                       gord-skola@yandex.ru</t>
  </si>
  <si>
    <t>Лагерь с дневным пребыванием организован на базе МБОУ Гордеевская СОШ. В распоряжении имеюся отдельные комнаты для каждой группы, столовая, спортивный зал, компьютерные классы. ЛОУ взаимодействует с учреждениями культуры и спорта Гордеевского района</t>
  </si>
  <si>
    <t>1967/2024</t>
  </si>
  <si>
    <t xml:space="preserve"> ЛО35-01214-32/00234461 от 02.11.2016</t>
  </si>
  <si>
    <t>Муниципальное общеобразовательное учреждение Мирнинская средняя общеобразовательная школа (МБОУ Мирнинская СОШ)</t>
  </si>
  <si>
    <t>243657, Брянская область, Гордеевский район, п. Мирный, ул. Школьная, д.12, 8(48340)2-23-49; mirn-skola@yandex.ru</t>
  </si>
  <si>
    <t>На базе МБОУ Мирнинская СОШ будет функционировать пришкольный оздоровительный лагерь с дневным пребыванием детей. Для этой цели будут задействованы помещения учебных кабинетов №17,18,19, спортивный зал, территория ОУ. Время работы лагеря с 8:30 до 14:30 с понедельника по пятницу. Питание  разнообразное, сбалансированное согласно нормам СанПин.</t>
  </si>
  <si>
    <t>1966/0</t>
  </si>
  <si>
    <t xml:space="preserve">32Л01 № 0003031 от 10.11.2016 </t>
  </si>
  <si>
    <t>Муниципальное бюджетное общеобразовательное учреждение Петровобудская основная общеобразовательная школа  (МБОУ Петровобудская ООШ)</t>
  </si>
  <si>
    <t>242702, Брянская область, Гордеевский район,с. Петрова Буда, ул. Молодёжная, д.14,               8(48340)2-43-37;                          petro-shkola@yandex.ru</t>
  </si>
  <si>
    <t>сезонный / 18</t>
  </si>
  <si>
    <t>6,6-15 лет</t>
  </si>
  <si>
    <t>Расположен в центре с.Петрова Буда. Общая площадь территории составляет 14234 км.кв. Водных объектов не имеется, оборудованного пляжа - нет. На территории школы расположено здание школьной столовой. В 2012 году проведен капитальный ремонт школы. К услугам детей предоставлены -  библиотека, музей, тренажерный зал, стадион. Питание  разнообразное, сбалансированное согласно нормам СанПин.</t>
  </si>
  <si>
    <t>1986/2012</t>
  </si>
  <si>
    <t>№ 4675 от 22.07.2019</t>
  </si>
  <si>
    <t>Муниципальное бюджетное общеобразовательное учреждение Творишинская средняя общеобразовательная школа (МБОУ Творишинская СОШ)</t>
  </si>
  <si>
    <t>Шкуратова              Антонина                  Ивановна</t>
  </si>
  <si>
    <t xml:space="preserve">243675 Брянская область, Гордеевский район, с.Творишино, ул. Школьная, д. 1, 8(48340) 2-44-74; 
tvorish-skola@yandex.ru
 </t>
  </si>
  <si>
    <t>сезонный / 65</t>
  </si>
  <si>
    <t>Летний пришкольный оздоровительный лагерь с дневным пребыванием располагается в здании школы. Задействовано  4 кабинета, холл школы,спортивная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 Питание  разнообразное, сбалансированное согласно нормам СанПин.</t>
  </si>
  <si>
    <t>1986/0</t>
  </si>
  <si>
    <t>№ 4073 от  07.06.2016</t>
  </si>
  <si>
    <t>Муниципальное бюджетное общеобразовательное учреждение Уношевская основная общеобразовательная школа (МБОУ Уношевская ООШ)</t>
  </si>
  <si>
    <t>Храмцов Александр Иванович</t>
  </si>
  <si>
    <t>243667, Брянская область, Гордеевский  район, с. Уношево, ул. Красногорская, 15,
8(48340) 2-37-21;
Unochevo@yandex.ru</t>
  </si>
  <si>
    <t>Летний пришкольный оздоровительный лагерь с дневным пребыванием располагается в здании школы. Задействован  1 кабинет, холл школы, школьная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 Питание  разнообразное, сбалансированное согласно нормам СанПин.</t>
  </si>
  <si>
    <t>1892/2003</t>
  </si>
  <si>
    <t>32Л01 № 0003029  от 10.11.2016</t>
  </si>
  <si>
    <t>Дубровский  муниципальный район</t>
  </si>
  <si>
    <t xml:space="preserve">Муниципальное бюджетное общеобразовательное учреждение Дубровская №1 средняя общеобразовательная школа имени генерал-майора Никитина Ивана Семеновича/ МБОУ Дубровская №1 СОШ им. генерал-майора Никитина И.С. </t>
  </si>
  <si>
    <t>администрация Дубровского района</t>
  </si>
  <si>
    <t>Андрюшина Наталья Петровна</t>
  </si>
  <si>
    <t>3210003349</t>
  </si>
  <si>
    <t>242750, Брянская обл., пгт. Дубровка, ул.60 лет Октября,16А 8(48332) 9-12-36   dbsch1@inbox.ru</t>
  </si>
  <si>
    <t>1932-1 этаж, 1961 - 2 этаж</t>
  </si>
  <si>
    <t>Муниципальное бюджетное общеобразовательное учреждение "Сещинская средняя общеобразовательная школа им. К.Я. Поварова", МБОУ "Сещинская СОШ им. К.Я. Поварова"</t>
  </si>
  <si>
    <t>Романов Сергей Викторович</t>
  </si>
  <si>
    <t>3210003331</t>
  </si>
  <si>
    <t>242760 Брянская область, Дубровский район, п.Сеща, ул.Военный городок, д.30; Е-mail: Shkola201010@rambler.ru. Тел./Факс: 8-48332-9-72-12, 8-48332-9-72-62, 8-48332-9-72-45</t>
  </si>
  <si>
    <t>Расположен в здании школы в классных комнатах. Организовано двухразовое питание (завтрак, обед). На территории лагеря имеются спортивные площадки: волейбольная, баскетбольная, игровая площадка. Направления лагеря:патриотическое, спортивное, экологическое. Сформирован отряд Юнармейской направленности. Питание  разнообразное, сбалансированное согласно нормам СанПин.</t>
  </si>
  <si>
    <t>3210003290</t>
  </si>
  <si>
    <t xml:space="preserve">https://peklinoshull.gosuslugi.ru/  </t>
  </si>
  <si>
    <t>Дятьковский муниципальный район</t>
  </si>
  <si>
    <t>Муниципальное бюджетное общеобразовательное учреждение Дятьковская средняя общеобразовательная школа №1 (МБОУ ДСОШ №1)</t>
  </si>
  <si>
    <t>Администрация Дятьковского района</t>
  </si>
  <si>
    <t>Шарыченков Александр Владимирович</t>
  </si>
  <si>
    <t>242600, Россия, Брянская область, г. Дятьково, ул. Ленина, д. 170 тел/факс - (48333)3-1994, 32278                    e-mail:dsosch-1@mail.ru</t>
  </si>
  <si>
    <t>сезонный / 150</t>
  </si>
  <si>
    <t>1200/1300</t>
  </si>
  <si>
    <t>Лагерь находится на территории МБОУДСОШ№1 на первом этаже,для работы используется спортивный зал,спортивная площадка,библиотека.В план работы лагеря включены ежедневные спортивные мероприятия,творческие и позновательные.Уделяется большое внимание ТБ,ПБ,ПДД. Питание  разнообразное, сбалансированное согласно нормам СанПин.</t>
  </si>
  <si>
    <t>1930/2023</t>
  </si>
  <si>
    <t>32.БО.223.000.М.000504.05.25 от 27.05.2025</t>
  </si>
  <si>
    <t>проверка организации питания и плана работы  Приказ от 31 мая 2024 года №316 ответственный Васина Ирина Алексеевна</t>
  </si>
  <si>
    <t>№ ЛО-32-01-001832 от 13.11.2020</t>
  </si>
  <si>
    <t>№ 4249 от 11.10.2016</t>
  </si>
  <si>
    <t>Муниципальное автономное общеобразовательное учреждение Дятьковская средняя общеобразовательная школа №2 (МАОУ ДСОШ №2)</t>
  </si>
  <si>
    <t>Шилина Татьяна Владимировна</t>
  </si>
  <si>
    <t>242600 Брянская обл., г. Дятьково, ул Крупской, д.5
+7 (48333) 3-11-76,  3 - 11-48
======================
dtsch2@mail.ru</t>
  </si>
  <si>
    <t>Расположен в здании школы МАОУ ДСОШ №2, в крыле начальных классов, исполдьзуется 6 кабинетов. На территории школы имеется футбольное поле, волейбольная и баскетбольная площадки. В здании школы расположениа библиотека, спортивный зал, школьный музей. Питание  разнообразное, сбалансированное согласно нормам СанПин.</t>
  </si>
  <si>
    <t>1971 / 2025</t>
  </si>
  <si>
    <t>32.БО.223.000.М.000539.06.25 от 02.06.2025</t>
  </si>
  <si>
    <t>проверка организации питания и плана работы</t>
  </si>
  <si>
    <t>№ 4072 от 07.06.2016</t>
  </si>
  <si>
    <t>Муниципальное бюджетное общеобразовательное учреждение Дятьковская средняя общеобразовательная школа №3 (МБОУ ДСОШ№3)</t>
  </si>
  <si>
    <t>Ромашков Дмитрий Владимирович</t>
  </si>
  <si>
    <t xml:space="preserve">242600, Брянская область, г. Дятьково, ул. Красина, д.22   +7 (48333) 3-13-46         ======================
peski-school3@mail.ru </t>
  </si>
  <si>
    <t>Лагерь МБОУ ДСОШ №3 "Костер" формируется ежегодно уже на протяжени  около 50 лет. Работает на базе школы с учащимися  6-16 лет по прогрмме "Каникулы". На территории лагеря имеются спортивные площадки,  стадион, актовый зал.  Формируется профильный отряд из числа любителей волейбола. Питание  разнообразное, сбалансированное согласно нормам СанПин.</t>
  </si>
  <si>
    <t>32.БО.223.000.М.000442.05.25 от 15.05.2025</t>
  </si>
  <si>
    <t>№ ЛО 41-01133-32/00357865 от 13.11.2020</t>
  </si>
  <si>
    <t>№ 4092 от 22.06.2016</t>
  </si>
  <si>
    <t>Муниципальное автономное общеобразовательное учреждение  "Дятьковская Городская гимназия" (МАОУ ДГГ)</t>
  </si>
  <si>
    <t>Брянская область, Дятьковский район, г. Дятьково, 13 м/р, д.2а, тел. 3-37-18 Dsh4@list.ru</t>
  </si>
  <si>
    <t>http://dsh4.narod.ru</t>
  </si>
  <si>
    <t>сезонный / 155</t>
  </si>
  <si>
    <t>В здании школы: на территрии стадион, спортивная площадка, лужайки для игры, аллеи для прогулок. Спортивные, развлекательные мероприятия. Питание  разнообразное, сбалансированное согласно нормам СанПин.</t>
  </si>
  <si>
    <t>32.БО.223.000.М.000282.04.25 от 18.04.2025</t>
  </si>
  <si>
    <t>№ ЛО-32-01-001274</t>
  </si>
  <si>
    <t>№ 0002938</t>
  </si>
  <si>
    <t>Муниципальное автономное общеобразовательное учреждение Дятьковская средняя общеобразовательная школа №5 (МАОУ ДСОШ № 5)</t>
  </si>
  <si>
    <t>Манаенкова Людмила Владимировна</t>
  </si>
  <si>
    <t>242600 Брянская обл., г.Дятьково, ул.Краснофлотская, д.2; тел.8(48333) 31005, 32292; dyatkovoschool5@mail.ru</t>
  </si>
  <si>
    <t>Расположен в 300м от оз.Буяновское. Общая площадь территории составляет 9 га. К услугам детей предоставлены - библиотека, стадион, спортивная площадка, спортивный зал. Работают кружки: "Школа общения", "Имею мнение", "Волейбол". Питание  разнообразное, сбалансированное согласно нормам СанПин.</t>
  </si>
  <si>
    <t>32.БО.223.000.М.000358.04.25 от 28.04.2025</t>
  </si>
  <si>
    <t>№ 4017 от 28.03.2016</t>
  </si>
  <si>
    <t>Муниципальное бюджетное общеобразовательное учреждение Березинская средняя общеобразовательная школа (МБОУ Березинская СОШ)</t>
  </si>
  <si>
    <t>242622, Брянская область, Дятьковский район, д.Березино, ул. Керамическая, д.30
8 (48333) 4-65-42
======================
beresinososh@yandex.ru</t>
  </si>
  <si>
    <t>http://berezinoshkola.ucoz.net/</t>
  </si>
  <si>
    <t>На территории школы есть спортивная площадка, спортивные сооружения. Будут проводиться мероприятия по ЗОЖ, развлекательные, интеллектуальные. Питание  разнообразное, сбалансированное согласно нормам СанПин.</t>
  </si>
  <si>
    <t>32.БО.223.000.М.000449.05.25 от 15.05.2025</t>
  </si>
  <si>
    <t>№ 3525 от 31.03.2015</t>
  </si>
  <si>
    <t xml:space="preserve">Муниципальное автономное общеобразовательное учреждение Бытошская средняя общеобразовательная школа (МАОУ Бытошская СОШ)                    </t>
  </si>
  <si>
    <t>Горелкина Елена Сергеевна</t>
  </si>
  <si>
    <t xml:space="preserve">Летний пришкольный лагерь "Ритм", расположен в живописной местности поселка Бытошь. Гражданско–патриотическое, спортивно-оздоровительное и экологическое направления работы, 3 отряда. Питание  разнообразное, сбалансированное согласно нормам СанПин.                                                 </t>
  </si>
  <si>
    <t>32.БО.223.000.М.000368.04.25 от 28.04.2025</t>
  </si>
  <si>
    <t>№ 0003375</t>
  </si>
  <si>
    <t xml:space="preserve">Муниципальное автономное общеобразовательное учреждение Бытошская средняя общеобразовательная школа (МАОУ Бытошская СОШ)                  ОСП д. Будочки               </t>
  </si>
  <si>
    <t xml:space="preserve">
242674, Брянская область, Дятьковский район, д. Будочка ул. Центральная, д.9  shcoolbud@yandex.ru
</t>
  </si>
  <si>
    <t xml:space="preserve"> Летний пришкольный лагерь "Улыбка", Гражданско-патриотическое направление работы, 1 отряд. Питание  разнообразное, сбалансированное согласно нормам СанПин.</t>
  </si>
  <si>
    <t>32.БО.223.000.М.000368..04.25 от 28.04.2025</t>
  </si>
  <si>
    <t>Мунипальное автономное учреждение дополнительного образования Центр по работе с одаренными детьми и талантливой молодежью "ВЕГА" Дятьковского района (МАУДО "ВЕГА" Дятьковского района)</t>
  </si>
  <si>
    <t>Мирза Елена Александровна</t>
  </si>
  <si>
    <t>242600, Брянская область, г. Дятьково, ул. Ленина, д.176                                                 8(48333) 3-22-30, 3-79-61                                                            tvorchestvo32@mail.ru</t>
  </si>
  <si>
    <t xml:space="preserve">https://вега32.рф </t>
  </si>
  <si>
    <t xml:space="preserve">Лагерь дневного пребывания «ВЕГА» находится в здании МАУДО «ВЕГА» Дятьковского района и функционирует в первый месяц лета. Все отряды располагаются в закрепленных за ними кабинетах. В здании есть актовый, танцевальный и спортивный залы. Территория лагеря огорожена. Рядом с лагерем находится городской сквер, на котором имеются турники и другое спортивное снаряжение. Для организации досуга детей имеется в наличии спортивный инвентарь: скакалки, обручи, мячи и т.п. Организован разносторонний досуг, охватывающий интересы всех детей. Досуг детей организовывают педагоги-организаторы совместно с воспитателями и вожатыми отрядов. Мероприятия проводятся с учетом потребностей детей. Для учащихся организовано сбалансированное 2-х разовое питание. Для оказания медицинской помощи проводится ежедневный медицинский осмотр специалистом. Питание  разнообразное, сбалансированное согласно нормам СанПин.
</t>
  </si>
  <si>
    <t>32.БО.223.000.М.000270.04.25 от 14.04.2025</t>
  </si>
  <si>
    <t>4691 от 25.11.2019</t>
  </si>
  <si>
    <t>Муниципальное бюджетное общеобразовательное учреждение средняя общеобразовательная школа п.Дружба                                  (МБОУ СОШ п.Дружба)</t>
  </si>
  <si>
    <t>242632 Брянская область Дятьковский район п.Дружба ул. Октябрьская д. 9                                 тел.4-83-93    mbousoshdr@mail.ru</t>
  </si>
  <si>
    <t>Оздоровительное учреждение расположено (адрес) Дятьковский район, п.Дружба, ул.Октябрьская, д.9. Лагерь размещен на школьной территории, котораяя озелена и имеет удобные подьездные пути.Для занятия физкультурой и спортом имеется спортивный зал, школьный стадион, спортплощадка. Во время оздоровительной смены в пришкольном лагере с дневным прибыванием детей в режиме дня планируется максимальное время для пребывания детей на свежем воздухе в целях использования естественных природных факторов в целях закаливания "Весёлые старты", "Дудь здоров", "Путешествие в Спортландию", "Полоса препятствий" и ежедневные подвижные игры на свежем воздухе. В лагере запланированы "День здоровья и спорта", "День фантазии и юмора", "День волшебных сказок", "День музыки", "День правил". Питание  разнообразное, сбалансированное согласно нормам СанПин.</t>
  </si>
  <si>
    <t>32.БО.223.000.М.000480.05.25 от 20.05.2025</t>
  </si>
  <si>
    <t>Договор на медицинское обслуживание от 09.01.2019</t>
  </si>
  <si>
    <t>№ 4536 от 19.07.2017</t>
  </si>
  <si>
    <t xml:space="preserve">Муниципальное автономное общеобразовательное учреждение Ивотская средняя общеобразовательная школа (МАОУ Ивотской СОШ) </t>
  </si>
  <si>
    <t>Ефремова Любовь Викторовна</t>
  </si>
  <si>
    <t>242650 Брянская область, Дятьковский район, п.Ивот  Микрорайон д. 1                   тел 4-41-78 факс 4-42-21 E-mail ivotsh@yandex.ru</t>
  </si>
  <si>
    <t>сезонный/214</t>
  </si>
  <si>
    <t>6 лет 6 мес - 17 лет</t>
  </si>
  <si>
    <t>Лагерь находится на первом этаже . На прилегающей территории находится стадион с игровыми и спортивными площадками. Традиционно в лагере проходят дни знакомства, День здоровья, День России, День памяти и скорби, День ПДД. Питание  разнообразное, сбалансированное согласно нормам СанПин.</t>
  </si>
  <si>
    <t>32.БО.223.000.М.000300.04.25 от 18.04.2025</t>
  </si>
  <si>
    <t>№ ЛО-32-01-001400 от 01.09.2017 по договору с ГБУЗ "Дятьковская районная больница им.В.А. Понизова"</t>
  </si>
  <si>
    <t xml:space="preserve">№ 4521 от 28.06.2017
</t>
  </si>
  <si>
    <t xml:space="preserve">Муниципальное автономное общеобразовательное учреждение Любохонская средняя общеобразовательная школа (МАОУ Любохонская СОШ) </t>
  </si>
  <si>
    <t>Кононов Константин Владимирович</t>
  </si>
  <si>
    <t xml:space="preserve">242620, Брянская область, Дятьковский район, рп. Любохна,                  ул. Пушкина, д. 18                                         +7(48333)4-11-14, 4-14-36   lsosch@mail.ru </t>
  </si>
  <si>
    <t>сезонный / 55</t>
  </si>
  <si>
    <t xml:space="preserve">Лагерь «Капитошка»
Здание школы. В распоряжении лагеря имеются: спортивный зал, актовый зал (с видеоаппаратурой), столовая, библиотека, спортивная площадка. Питание  разнообразное, сбалансированное согласно нормам СанПин.
</t>
  </si>
  <si>
    <t>32.БО.223.000.М.000303.04.25 от 18.04.2025</t>
  </si>
  <si>
    <t>ЛО-32-01-001400 от 01.09.2017</t>
  </si>
  <si>
    <t>№ 3398 от 06.11.2014</t>
  </si>
  <si>
    <t>Муниципальное бюджетное общеобразовательное учреждение Слободищенская средняя общеобразовательная школа Дятьковского района Брянской области (МБОУ Слободищенская СОШ)</t>
  </si>
  <si>
    <t>Пузанкова Ирина Сергеевна</t>
  </si>
  <si>
    <t xml:space="preserve">242621 Брянская обл., Дятьковский р-он, с. Слободище, ул. Гагарина д.26                                      8-(4833)-34-61-03   slobodihse@mail.ru                  </t>
  </si>
  <si>
    <t>Лагерь распологается на базе сельской школы, на территории которой имеются необходимые спортивные сооружения и зоны отдыха; ежедневное проведение разнообразных мероприятий согласно плану работы лагеря. Питание  разнообразное, сбалансированное согласно нормам СанПин.</t>
  </si>
  <si>
    <t>32.БО.223.000.М.000301.04.25 от 18.04.2025</t>
  </si>
  <si>
    <t>№ 0002656 от 19.01.2016</t>
  </si>
  <si>
    <t xml:space="preserve">Муниципальное автономное общеобразовательное учреждение Старская средняя общеобразовательная школа (МАОУ Старская СОШ) </t>
  </si>
  <si>
    <t>Стибунова Елена Владимировна</t>
  </si>
  <si>
    <t xml:space="preserve">242702, Брянская область, Дятьковский район,п. Старь, ул. Октябрьская, д.1
+7 (48333) 4-57-42
======================
starsosch@mail.ru </t>
  </si>
  <si>
    <t>сезонный / 167</t>
  </si>
  <si>
    <t>Летний оздоровительный лагерь расположен на территории школы. Имеется спортивная площадка, обеспечены воспитанникик споривным инвентарем.. Игровые команты воспитанников лагеря расположены в помещении школы на первом и втором этаже, имеется  два спортивных зала, библиотека, музей.  Мероприятия в летнем лагере проводятся в соответствии с утвержденным планом работы. Питание  разнообразное, сбалансированное согласно нормам СанПин.</t>
  </si>
  <si>
    <t xml:space="preserve"> 2012/2023</t>
  </si>
  <si>
    <t>32.БО.223.000.М.000439.05.25 от 15.05.2025</t>
  </si>
  <si>
    <t>№ ЛО-31-01-000770 от 24.01.2014</t>
  </si>
  <si>
    <t>№ 3332 от 24.06.2024</t>
  </si>
  <si>
    <t xml:space="preserve">Муниципальное автономное  учреждение физкультурно-спортивный комплекс "Олимп" (МАУ ФСК "Олимп") </t>
  </si>
  <si>
    <t>Олонцев Максим Андреевич</t>
  </si>
  <si>
    <t>242603, Брянская область, г. Дятьково, ул.Крупской, 12
+7 (48333) 3-84-03
======================
olimp-fsk@bk.ru</t>
  </si>
  <si>
    <t xml:space="preserve">https://fsk32.ru </t>
  </si>
  <si>
    <t>Тренера в кол-ве 2 человек будут проводить тренеровки в плавательном бассейне,изучать техники плавания, использовать методическую литературу на учебных занятиях . Посещать игровой зал для развития скоростных навыков,укрепление физической подготовки спортсменов. Возможны посещения культурно - массовых мероприятий (Музей Хрусталя, Музей Боевой Славы). Питание  разнообразное, сбалансированное согласно нормам СанПин.</t>
  </si>
  <si>
    <t>32.БО.223.000.М.000284.04.25 от 14.04.2025</t>
  </si>
  <si>
    <t xml:space="preserve">  нет</t>
  </si>
  <si>
    <t>Муниципальное автономное  учреждение спортивная школа "Электрон" (МАУ СШ «Электрон»)</t>
  </si>
  <si>
    <t>Ратниекс Константин Юрьевич</t>
  </si>
  <si>
    <t>242600 Брянская область, Дятьково, ул. Ленина 194-а,  dya-sport@mail.ru</t>
  </si>
  <si>
    <t xml:space="preserve">http://dya-sport.ucoz.ru </t>
  </si>
  <si>
    <t>сезонный / 230</t>
  </si>
  <si>
    <t xml:space="preserve"> МАУ СШ "Электрон" Расположен не далеко от центра города. Имеет на своей территории, спортивные площадки, стадион с беговыми дорожками, многофункциональную спортивную площадку с мягким покрытием которое обеспечивает меньшую вероятность травмирования детей, Волейбольная площадка с песчаным покрытием. Спортивные занятия, соревнования различного уровня и направления, конкурсы. Лекции и беседы на ЗОЖ. Питание  разнообразное, сбалансированное согласно нормам СанПин.</t>
  </si>
  <si>
    <t>32.БО.223.000.М.000348.04.25 от 24.04.2025</t>
  </si>
  <si>
    <t xml:space="preserve">Муниципальное автономное общеобразовательное учреждение Любохонская средняя общеобразовательная школа (МАОУ Любохонская СОШ) лагерь "Родничок" </t>
  </si>
  <si>
    <t xml:space="preserve">242620, Брянская область, Дятьковский район, рп. Любохна,                                                         квартал 32:06:0210101                        +7(48333)4-11-14, 4-14-36   lsosch@mail.ru </t>
  </si>
  <si>
    <t>сезонный / 135 вторая смена с 22 июня/50</t>
  </si>
  <si>
    <t xml:space="preserve">
База отдыха. Двухэтажное здание в лесополосе. В распоряжении лагеря имеются:  игровая площадка (с качелями, каруселями, гимнастическими снарядами), футбольное поле, волейбольная площадка, открытая сцена для проведения мероприятий и концертов, большая крытая беседка. В здании имеются: комнаты для отдыха, медкабинет, игровые комнаты, санузел. Питание  разнообразное, сбалансированное согласно нормам СанПин.</t>
  </si>
  <si>
    <t>Жирятинский муниципальный район</t>
  </si>
  <si>
    <t>Муниципальное бюджетное общеобразовательное учреждение Воробейнская средняя общеобразовательная школа Жирятинского района Брянской области                                                     (МБОУ Воробейнская  СОШ)</t>
  </si>
  <si>
    <t xml:space="preserve"> администрации Жирятинского района</t>
  </si>
  <si>
    <t>Сахарова Галина Леонидовна</t>
  </si>
  <si>
    <t>сезонный /22</t>
  </si>
  <si>
    <t xml:space="preserve">Летний пришкольный оздоровительный лагерь "Радуга" расположен в здании школы. Рядом находится ДК и библиотека.  План мероприятий разработанный  педагогическим коллективом  включает в себя  спортивно-развлекательные мероприятия, прогулки на свежем воздухе, игры, познавательные программы  (посещение музея Жирятинской школы, районной библиотеки и библиотеки с. Воробейня). Питание осуществляется в школьной  столовой. В данном лагере три отряда. Отряд на базе Воробейнской школы (8 чел.) с. Воробейня, 
отряд на базе Будлянского филиала Воробейнской школы (7 чел.) д. Буда и отряд на базе Норинского филиала Воробейнской школы , с. Норино
( 7 чел.). Питание  разнообразное, сбалансированное согласно нормам СанПин.
</t>
  </si>
  <si>
    <t xml:space="preserve"> 05.02.2025 ТО Роспотребназора  по Брянской области в Почепском,Трубчевском , Жирятинском и Погарском районах. </t>
  </si>
  <si>
    <t>32Л01 № 0000121 от 29.10.2008 Департамент образования и науки Брянской области</t>
  </si>
  <si>
    <t>Муниципальное бюджетное общеобразовательное учреждение Жирятинская средняя общеобразовательная школа имени Героя Советского Союза А.Ф. Возликова Жирятинского района Брянской области  (МБОУ Жирятинская СОШ им.А.Ф.Возликова)</t>
  </si>
  <si>
    <t>администрация Жирятинского района</t>
  </si>
  <si>
    <t>Ященко Андрей Иванович</t>
  </si>
  <si>
    <t>сезонный/ 77</t>
  </si>
  <si>
    <t>Летний оздоровительный лагерь с дневным пребыванием «Алые паруса»  действует на основании программы "Каникулы-2025". Летняя программа оздоровления детей предусматривает  следующее:  -прогулки на свежем воздухе (игры); -познавательно-развлекательная программа (кино, аттракционы, театры, музеи), - спортивные мероприятия. Питание  разнообразное, сбалансированное согласно нормам СанПин.</t>
  </si>
  <si>
    <t>1968/-</t>
  </si>
  <si>
    <t>не проводились</t>
  </si>
  <si>
    <t>№ 4260 от 19.10.2016 Департамент образования и науки Брянской области</t>
  </si>
  <si>
    <t>Муниципальное бюджетное общеобразовательное учреждение Колоднянская  основная общеобразовательная школа Жирятинского района Брянской области (МБОУ Колоднянская ООШ)</t>
  </si>
  <si>
    <t>Прудникова Елена Александровна</t>
  </si>
  <si>
    <t>сезонный/ 15</t>
  </si>
  <si>
    <t>Летний оздоровительный лагерь с дневным пребыванием  "Планета детства", действует на основании программы "Каникулы-2025". Летняя программа отдыха и оздоровления детей предусматривает  следующее:  -прогулки на свежем воздухе (игры); -познавательно-развлекательные программы (кино, аттракционы, театры, музеи), - спортивные мероприятия. Питание  разнообразное, сбалансированное согласно нормам СанПин.</t>
  </si>
  <si>
    <t>№ 3279 от 03.04.2014 Департамент образования и науки Брянской области</t>
  </si>
  <si>
    <t>Муниципальное бюджетное общеобразовательное учреждение Cтрашевичская  средняя общеобразовательная школа Жирятинского района Брянской области (МБОУ Страшевичская СОШ)</t>
  </si>
  <si>
    <t>Прудников Вячеслав Анисимович</t>
  </si>
  <si>
    <t>сезонный/ 30</t>
  </si>
  <si>
    <t>Летний оздоровительный лагерь с дневным пребыванием «Солнышко» действует на основании программы "Каникулы-2025". Летняя программа отдыха и оздоровления детей предусматривает  следующее:  -прогулки на свежем воздухе (игры); -познавательно-развлекательные программы (кино, аттракционы, театры, музеи), - спортивные мероприятия. Питание  разнообразное, сбалансированное согласно нормам СанПин.</t>
  </si>
  <si>
    <t xml:space="preserve"> 05.02.2025 ТО Роспотребназора  по Брянской области в Почепском,Трубчевском , Жирятинском и Погарском районах.</t>
  </si>
  <si>
    <t>№ 4263 от 24.10 2016 Департамент образования и науки Брянской области</t>
  </si>
  <si>
    <t>Жуковский  муниципальный округ</t>
  </si>
  <si>
    <t>муниципальное бюджетное общеобразовательное учреждение Жуковская средняя общеобразовательная
школа №1 имени Героя Советского Союза Бориса Васильевича Белявского
(МБОУ ЖСОШ №1м. Б.В. Белявского)</t>
  </si>
  <si>
    <t>Администрация Жуковского муниципального округа Брянской области</t>
  </si>
  <si>
    <t>Шишкарева Галина Владимировна</t>
  </si>
  <si>
    <t xml:space="preserve">242700, Брянская область Жуковский муниципальный округ, город Жуковка, переулок Школьный, дом 9, тел.   8-48-334-3-21-71,  sch1zhk1935@yandex.ru                                                                                                                            </t>
  </si>
  <si>
    <t>1968/ 2023</t>
  </si>
  <si>
    <t>Договор с БГУЗ "Жуковская МБ"</t>
  </si>
  <si>
    <t>Муниципальное бюджетное общеобразовательное учреждение Жуковская средняя общеобразовательная школа №2 имени Героя Советского Союза Егора Павловича Новикова
(МБОУ ЖСОШ №2 им. Е.П. Новикова)</t>
  </si>
  <si>
    <t>Кацембина Светлана Александровна</t>
  </si>
  <si>
    <t>242702,  Брянская  область, Жуковский  муниципальный округ, город  Жуковка, улица  Карла  Либкнехта, дом 2а, тел. 8-48-334-3-22-32, zhsch2@yandex.ru</t>
  </si>
  <si>
    <t>Лагерь организован на базе школы, в лагере будут работать 4 профильных отряда, в школе хорошо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в школе имеется спортивный зал, школьная столовая , спортивная площадка для организации спортивных мероприятий, музейная комната. Питание  разнообразное, сбалансированное согласно нормам СанПин.</t>
  </si>
  <si>
    <t>1960/2022</t>
  </si>
  <si>
    <t>Договор с БГУЗ "Жуковская МБ</t>
  </si>
  <si>
    <t>муниципальное автономное общеобразовательное учреждение города Жуковки «Лицей №1 имени Героя Советского Союза Дмитрия Сергеевича Езерского»
(МАОУ г. Жуковки «Лицей №1 им. Д.С. Езерского»)</t>
  </si>
  <si>
    <t>Котова Ирина Анатольевна</t>
  </si>
  <si>
    <t>242700  Брянская  область, Жуковский муниципальный округ, город Жуковка, улица Калинина, дом 38 , тел. 8-48-334-3-25-32, direktorzsh-3@yandex.ru</t>
  </si>
  <si>
    <t>Лагерь организован на базе школы, будет организована работа 4 профильных отрядов, хорошо развита работа театрального кружка, члены которого будут участвовать в организации досуговой деятельности . В работе лагеря будут использоваться хорошо оборудованная спортивная площадка, актовый зал, 2 компьютерных класса. Питание  разнообразное, сбалансированное согласно нормам СанПин.</t>
  </si>
  <si>
    <t>1992/2016</t>
  </si>
  <si>
    <t>Муниципальное автономное общеобразовательное учреждение Гришино-Слободская средняя общеобразовательная школа
(МАОУ Гришино-Слободская СОШ)</t>
  </si>
  <si>
    <t>Куприна Анна Владимировна</t>
  </si>
  <si>
    <t>242727,  Брянская  область, Жуковский  муниципальный  округ,  деревня  Гришина   Слобода,  улица Молодежная, дом 5, тел. 8-48-334-92-6-45, grishs1@yandex.ru</t>
  </si>
  <si>
    <t>сезонный/60</t>
  </si>
  <si>
    <t>Лагерь организован на базе школы, будет организована работа 3 профильных отряда, хорошо развита работа кружков экологической направленности, члены которого будут заниматься исследовательской деятельностью . В работе лагеря будет использована  спортивная площадка, музейная комната, компьютерный класс. Питание  разнообразное, сбалансированное согласно нормам СанПин.</t>
  </si>
  <si>
    <t>1975/2012</t>
  </si>
  <si>
    <t>Муниципальное бюджетное общеобразовательное учреждение Ржаницкая  средняя общеобразовательная школа
(МБОУ Ржаницкая СОШ)</t>
  </si>
  <si>
    <t>Михеева Лариса Александровна</t>
  </si>
  <si>
    <t>242725,  Брянская  область, Жуковский муниципальный округ, село Ржаница, улица Школьная, дом 2, тел. 8-48-334-92-4-18, rzhan.sch@yandex.ru</t>
  </si>
  <si>
    <t>Лагерь организован на базе школы, будет организована работа 2 профильных отрядов, хорошо развито экологическое и физкультурно-оздоровительное направления , будет организована работа кружка "Юный краевед" . В работе лагеря будут использоваться  спортивная площадка,  спортивный зал, компьютерный класс.В школе имеется стационарная столовая. Питание  разнообразное, сбалансированное согласно нормам СанПин.</t>
  </si>
  <si>
    <t>Муниципальное бюджетное общеобразовательное учреждение «Заборско – Никольская средняя общеобразовательная школа»
(МБОУ «Заборско-Никольская СОШ»)</t>
  </si>
  <si>
    <t>Трищенкова Ирина Васильевна</t>
  </si>
  <si>
    <t>242706,  Брянская  область, Жуковский  муниципальный  округ,  деревня  Никольская  Слобода,  переулок Юность, дом 2, тел. 8-48-334-95-4-30, nik-sloboda@yandex.ru</t>
  </si>
  <si>
    <t>сезонный/40</t>
  </si>
  <si>
    <t>Лагерь организован на базе школы, будет организована работа 2 профильных отрядов, хорошо развито волонтерское движение в рамках РДШ, члены которого будут участвовать в организации досуговой деятельности . В работе лагеря будут использоваться спортивная площадка, спортивный зал  актовый зал, компьютерный класс. Питание  разнообразное, сбалансированное согласно нормам СанПин.</t>
  </si>
  <si>
    <t>1994/-</t>
  </si>
  <si>
    <t>Муниципальное бюджетное общеобразовательное учреждение Овстугская ордена «Знак Почета» средняя общеобразовательная школа имени Ф.И. Тютчева
(МБОУ Овстугская СОШ)</t>
  </si>
  <si>
    <t xml:space="preserve">242726,  Брянская  область, Жуковский муниципальный округ, с. Овстуг, ул. Тютчева д. 22, тел. 8-48-334-93-6-74, ovstug2007@yandex.ru </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</si>
  <si>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площадка,спортивный зал,компьютерный класс. Питание  разнообразное, сбалансированное согласно нормам СанПин.</t>
  </si>
  <si>
    <t>Муниципальное бюджетное общеобразовательное учреждение Речицкая основная общеобразовательная школа
(МБОУ Речицкая ООШ)</t>
  </si>
  <si>
    <t>Хмельницкая Елена Васильевна</t>
  </si>
  <si>
    <t>242726,  Брянская  область, Жуковский муниципальный округ, село Речица, улица Школьная, дом 1а, тел. 8-48-334-93-7-28, rethica@yandex.ru</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</si>
  <si>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</si>
  <si>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1978/2002</t>
  </si>
  <si>
    <t>Муниципальное бюджетное общеобразовательное учреждение Крыжинская основная общеобразовательная школа
(МБОУ Крыжинская ООШ)</t>
  </si>
  <si>
    <t>242736,  Брянская  область, Жуковский муниципальный округ, село Крыжино, ул. Школьная, д. 42, тел. 8-48-334-95-3-24, kryzshkola@yandex.ru</t>
  </si>
  <si>
    <t>сезонный/18</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</si>
  <si>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спортивный зал,компьютерный класс, спортивная площадка. Питание  разнообразное, сбалансированное согласно нормам СанПин.</t>
  </si>
  <si>
    <t>Муниципальное бюджетное общеобразовательное учреждение Леденёвская основная общеобразовательная школа
(МБОУ Леденёвская ООШ)</t>
  </si>
  <si>
    <t xml:space="preserve">Митькина Галина Владимиррвна </t>
  </si>
  <si>
    <t>242735,  Брянская  область, Жуковский  муниципальный округ,  деревня  Леденево, улица Школьная, дом 1, тел. 8-48-334-94-3-19, ledenevskool3107@yandex.ru</t>
  </si>
  <si>
    <t>Лагерь организован на базе школы, будет организована работа разновозрастного отряда, ребята будут заниматься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</si>
  <si>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1967/2012</t>
  </si>
  <si>
    <t>Филиал муниципального автономного общеобразовательного учреждения Гришино-Слободской средней общеобразовательной школы в деревне Ходиловичи</t>
  </si>
  <si>
    <t>242722  Брянская  область,  Жуковский  муниципальный  округ,  деревня Ходиловичи, улица Школьная, д. 8., тел. 8-48-334-92-5-25, hodilschool@yandex.ru</t>
  </si>
  <si>
    <t>Лагерь организован на базе филиала МАОУ Гришино-Слободской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</si>
  <si>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1969/2009</t>
  </si>
  <si>
    <t>муниципальное бюджетное учреждение дополнительного образования Жуковский Центр детского творчества
(МБУ ДО Жуковский  ЦДТ)</t>
  </si>
  <si>
    <t>Зимницкая Ирина Сергеевна</t>
  </si>
  <si>
    <t>242700,  Брянская  область, Жуковский  муниципальный округ,  город  Жуковка, улица Смоленская, дом 4а, тел. 8-48-334-3-13-52, cdt.zhu@yandex.ru</t>
  </si>
  <si>
    <t> http://zhu-cdt.sch.b-edu.ru/</t>
  </si>
  <si>
    <t>сезонный /110</t>
  </si>
  <si>
    <t>Лагерь организован на базе учреждения дополнительного образования, Жуковского ЦДТ, будет организована работа кружков,    ребята будут заниматься декоративно- прикладной, физкультурно-оздоровительной  и патриотической  деятельностью . В работе лагеря будут использованы летние площадки. Питание  разнообразное, сбалансированное согласно нормам СанПин.</t>
  </si>
  <si>
    <t>филиал муниципального автономного общеобразовательного учреждения города Жуковки «Лицей №1 имени Героя Советского Союза Дмитрия Сергеевича Езерского» в поселке Латыши
(филиал МАОУ г. Жуковки «Лицей №1 им. Д.С. Езерского» в п. Латыши)</t>
  </si>
  <si>
    <t>242700, Брянская область,  Жуковский муниципальный округ, посёлок Латыши, улица  Полевая, дом  8, тел. 8-48-334-94-6-73, sch-sad@yandex.ru</t>
  </si>
  <si>
    <t>сезонный/12</t>
  </si>
  <si>
    <t xml:space="preserve">Лагерь организован на базе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летние площадки. Питание  разнообразное, сбалансированное согласно нормам СанПин. </t>
  </si>
  <si>
    <t>1994/2018</t>
  </si>
  <si>
    <t>Злынковский  муниципальный район</t>
  </si>
  <si>
    <t>Добродей Татьяна Васильевна</t>
  </si>
  <si>
    <t>https://sh1-zlynka-r15.gosweb.gosuslugi.ru/</t>
  </si>
  <si>
    <t>Летний пришкольный оздоровительный лагерь с дневным пребыванием «Солнышко» располагается на базе МБОУ Злынковской СОШ №1. Пришкольный лагерь «Солнышко» располагается на первом и втором этажах начального корпуса школы. Задействованы 6 кабинетов для игровых комнат и 6 кабинетов для кружковой работы. Так же  будут задействоаны: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Посещает лагерь 96 детей. Детей в лагерь дневного пребывания принимают на основании заявлений родителей, поданных в адрес администрации школы. Направления деятельности пришкольного оздоровительного лагеря:
• Экологическое направление
• Художественно – эстетическое направление
• Трудовая деятельность
• Физкультурно-оздоровительная деятельность
• Патриотическое направление.
Питание  разнообразное, сбалансированное согласно нормам СанПин.</t>
  </si>
  <si>
    <t>Родионова Елена Ивановна</t>
  </si>
  <si>
    <t>Пришкольный оздоровительный лагерь с дневным пребыванием детей МБОУ Злынковской ООШ №2 в 2023 году планируют посещать 60 детей 1-8 кл. Для игровых комнат на первом  этаже будут выделены  кабинет № 10,   кабинеты начальных классов (2 класс,  3 класс), для кружковых занятий -кабинеты начальных классов (1 класс, 4 класс) , кабинет № 11.Имеется медицинский кабинет,  спортивный зал,  раздевалки для девочек и мальчиков для сушки одежды и обуви,  верхней одежды,  при спортивном зале – кладовую спортинвентаря.  Внутренние туалеты находятся на первом этаже.   Питьевой режим осуществляется бутилированной водой, питание- в  собственной  столовой, обеденный зал на 90 посадочных мест. На пищеблоке установлено следующее оборудование: холодильники – 3 шт., морозильная камера – 1шт., электрическая плита - 1 шт. (6 нагревательных элементов), протирочная машина – 1шт., картофелечистка – 1 шт., электромясорубка – 1шт., электрическая сковорода – 2шт., мармит –1шт., жарочный шкаф, пароконвектомат, овощерезка. Все перечисленное технологическое оборудование находится в рабочем состоянии.
     Питание  разнообразное, сбалансированное согласно нормам СанПин.</t>
  </si>
  <si>
    <t>Веренчикова Светлана Александровна</t>
  </si>
  <si>
    <t>Летний пришкольный оздоровительный лагерь "Солнышко" с дневным пребыванием  располагается на 1-4 этаже здания школы. Задействованы 3 кабинета, игровые,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Детей в лагерь дневного пребывания принимают на основании заявлений родителей, поданных в адрес администрации школы. Продолжительность смены 18 дней. Функционирует только в дневное время ( с 8.30 до 14.30). Питание  разнообразное, сбалансированное согласно нормам СанПин.</t>
  </si>
  <si>
    <t>Гапоняко Елена Владимировна</t>
  </si>
  <si>
    <t>МБОУ Денисковичская ООШ введена в эксплуатацию в 1980. Расположена в населенном пункте Денисковичи, 15 км от г. Злынка. Общая площадь территории составляет 2 га.На территории имеется школьный стадион и оборудованная спортивная площадка. В 2018 году проведен капитальный ремонт кровли здания школы. К услугам детей предоставлены -  компьютерный кабинет, библиотека, музей, спортивный зал, стадион. Работают кружки: мини-футбол, а так же действуют навправления внеурочной деятельности :"ай да дети", "функциональная граммотность", "мой край", "здоровей-ка", "очумелые ручки",  "орлята России", "школа добрых дел", "этика:азбука добра". Питание  разнообразное, сбалансированное согласно нормам СанПин.</t>
  </si>
  <si>
    <t>Каршкова Светлана Николаевна</t>
  </si>
  <si>
    <t>Информация о работе пришкольного летнего лагеря при МБОУ Спиридоновобудской ООШ
Оздоровительный пришкольный лагерь с дневным пребыванием детей МБОУ Спиридоновобудской  ООШ в 2024 году планирует посещать 20 человек. Будет организован 1 отряд «Дружба». Продолжительность смены 18 рабочих дней. В пришкольном лагере 8 сотрудников. Время работы с 8:30 до 14:30. На территории имеется спортивная площадка, футбольное поле, установленное игровое оборудование. Установлены контейнеры для сбора мусора. Для игровых кабинетов выделены 2 класса, для спортивных мероприятий – спортивный зал. Внутренние туалеты находятся на 1 этаже. Питьевой режим осуществляется с помощью фонтанчика. Питание осуществляется в собственной столовой. Питание  разнообразное, сбалансированное согласно нормам СанПин.</t>
  </si>
  <si>
    <t xml:space="preserve">да </t>
  </si>
  <si>
    <t>Капуста Инна Васильевна</t>
  </si>
  <si>
    <t>сезонный/26</t>
  </si>
  <si>
    <t>7-10 лет</t>
  </si>
  <si>
    <t>Летний лагерь "Луч" находится на территории образовательного учреждения, есть  спортивный комплекс,игровая площадка, компьютерный кабинет, столовая, библиотека. Для проведения  смены разработана и реализуется оздоровительно-воспитательная программа. Работают кружки по интересам. Вентиляция естественная. Питание осуществляется в собственной школьной столовой..Режим работы: 8.30 - 14.30. Питание  разнообразное, сбалансированное согласно нормам СанПин.</t>
  </si>
  <si>
    <t>сезонный/8</t>
  </si>
  <si>
    <t>Летний лагерь "Непоседы" находится на территории филиала, есть  спортивный зал, игровая площадка, столовая, библиотека. Для проведения  смены разработана и реализуется оздоровительно-воспитательная программа. Работают кружки по интересам.Вентиляция естественная. Питание осуществляется в собственной школьной столовой..Режим работы: 8.30 - 14.30. Питание  разнообразное, сбалансированное согласно нормам СанПин.</t>
  </si>
  <si>
    <t>Рожкова Раиса Ивановна</t>
  </si>
  <si>
    <t>Летний лагерь находится на территории образовательного учреждения. Имеется все оборудование: спортивный комплекс, игровая площадка,компьютерный класс, библиотека.Разработана и реализуется оздоровительно-воспитательная  программа. Работают кружки по интнресам. Питание осуществляется в школьной столовой. В ста метрах находится ФАП. Режим работы:8.30 - 14.30. Питание  разнообразное, сбалансированное согласно нормам СанПин.</t>
  </si>
  <si>
    <t>6,6-14 лет</t>
  </si>
  <si>
    <t>Имеется  все оборудование для функционирования лагеря: столовая. Оборудовано два кабинета для творческой работы детей. Спортивная площадка.Программа лагеря рассчитана                            на развитие личности ребенка, развитие физических и творческих способностей. В пятидесяти метрах расположен ФАП. Питание  разнообразное, сбалансированное согласно нормам СанПин.</t>
  </si>
  <si>
    <t>Карачевский  муниципальный район</t>
  </si>
  <si>
    <t>МБОУ СОШ им.С.М.Кирова</t>
  </si>
  <si>
    <t>Администрация Карачевского района</t>
  </si>
  <si>
    <t>Ходотов Александр Васильевич</t>
  </si>
  <si>
    <t>242500 Брянская область.г Карачев ул Карла Либкнехта.д.34   8(48335)2-14-96   &lt;kirov-sc-karachev@yandex.ru&gt;</t>
  </si>
  <si>
    <t>"Летний оздоровительный лагерь с дневным пребыванием школьников ""Радуга"" на базе МБОУ СОШ имени С.М.Кирова г.Карачева функционирует в целях обеспечения условий для оздоровления, отдыха детей и  рационального использования ими летнего отдыха , формирования у детей общей культуры и навыков здорового образа жизни.  Программа работы с детьми   включает  в  себя  разноплановую деятельность,  объединяет  различные  направления 
оздоровления,  отдыха  и  воспитания  детей  в  условиях лагеря,предусматривающую полноценное питание, медицинское обслуживание, проведение оздоровительных,физкультурных, культурно-досуговых мероприятий, организацию экскурсий,  игр, занятий по интересам, пребывание на свежем воздухе.  В соответствии с программой организовано 8 профильных отрядов: ""Отряд юных книголюбов"", ""Экологический"", ""Туристический"", ""Спортивный"", ""Умелые руки"", ""Истоки"" (исторический), ""Эстетический""  и ""ДЮП""(патриотический)." Питание  разнообразное, сбалансированное согласно нормам СанПин.</t>
  </si>
  <si>
    <t>1983/-</t>
  </si>
  <si>
    <t>32.БО.21.000 М0001 от15.03.13</t>
  </si>
  <si>
    <t>32.БО.23.000 М0001 54.03.19 от 05.03.19</t>
  </si>
  <si>
    <t>МБУ ДО Карачевский ДДТ</t>
  </si>
  <si>
    <t>Баканова Елена Владимировна</t>
  </si>
  <si>
    <t>242500 Брянская область г.Карачев ул.Федюнинского д.2 8(48335) 2-17-13 &lt;karachevddt@yandex.ru&gt;</t>
  </si>
  <si>
    <t>сезонный/58</t>
  </si>
  <si>
    <t>Лагерь  художественно-эстетической  направленности, имеются профильные отряды "Город мастеров" (декоративно-прикладной направленности), "Истоки" (духовно-нравственной направленности), работают пресс-центр, творческие мастерские и  кружки: "Шашки и шахматы", "Затейники","Экологическое краеведение", "Веселая аэробика","Юные журналисты". Питание  разнообразное, сбалансированное согласно нормам СанПин.</t>
  </si>
  <si>
    <t>1952/-</t>
  </si>
  <si>
    <t>договор с Карачевской ЦРБ</t>
  </si>
  <si>
    <t>32ЛО1№0003119 от  14.12.2016</t>
  </si>
  <si>
    <t>МБОУ СОШ А.С.Горького</t>
  </si>
  <si>
    <t>Иванова Светлана Александровна</t>
  </si>
  <si>
    <t>242500, Брянская область, г. Карачев, ул. Дзержинского д. 28 8(48335)2-47-21  &lt;school-gork@mail.ru&gt;</t>
  </si>
  <si>
    <t>лагерь  патриотической направленности, имеются профильные отряды : профильный отряд вожатых, юных экологов, юных музееведов.Работает пресс-центр, работают творческие студии: информационно-коммуникационная, спортивная, художественно-оформительская, музыкальная. Питание  разнообразное, сбалансированное согласно нормам СанПин.</t>
  </si>
  <si>
    <t>1962/-</t>
  </si>
  <si>
    <t>ЛО-32-01-000640 от 19.07.2013</t>
  </si>
  <si>
    <t>32ЛО1№0002663 от25.01.2016</t>
  </si>
  <si>
    <t>МБОУ СОШ №4 им.С.П. Лоскутова</t>
  </si>
  <si>
    <t>Хрычева Галина Эриковна</t>
  </si>
  <si>
    <t>Лагерь работает по следующим направлениям: патриотическое, экологическое, спортивно-оздоровительное. За период летнего одыха воспитанники получают коммуникативные знания, правовые знания. Большое значение уделяется развитию творческих способностей детей, через проведение творческих конкурсов. Ведется работа по развитию навыков самоуправления: выявление лидеров, развитие лидерских качеств через участие в социально-значимой деятельности. В лагере работает информационный центр. Питание  разнообразное, сбалансированное согласно нормам СанПин.</t>
  </si>
  <si>
    <t>32 ЛО 1№ 003237 от13.06.2017</t>
  </si>
  <si>
    <t>МБОУ Березовская СОШ</t>
  </si>
  <si>
    <t>242424 Брянская область Карачевский район п.Березовка ул.Школьная д.1  8 (48335) 9-45-50  &lt;ninamed2010@mail.ru&gt;</t>
  </si>
  <si>
    <t>Оздоровительный лагерьдля детей с дневным пребыванием . Имеется профильный отряд трудовой направленности. Действует кружок "Умелые ручки". Организованы занятия детей по подготовке к 1 классу. Питание  разнообразное, сбалансированное согласно нормам СанПин.</t>
  </si>
  <si>
    <t>1971/-</t>
  </si>
  <si>
    <t>32ЛО1№0002172 от 27.01.2015</t>
  </si>
  <si>
    <t>МБОУ Вельяминовская СОШ им.Л.С.Филина</t>
  </si>
  <si>
    <t>Филина Любовь Вячеславовна</t>
  </si>
  <si>
    <t>242507 Брянская область Карачевский район с.Вельяминово ул.1-я Школьная д.1  8(48335) 9-13-88  &lt;velyam-sosh@yandex.ru&gt;</t>
  </si>
  <si>
    <t>Имеются профильные отряды: "Юные патриоты", "Юные спасатели", "Юные экологи".  Кружки: "Пресс-центр", "ДЮП",  "Красно Солнышко" (ансамбль ложкарей). Работает творческая мастерская  "Волшебная паутинка". Питание  разнообразное, сбалансированное согласно нормам СанПин.</t>
  </si>
  <si>
    <t>32ЛО1№0003322 от 21.09.2017</t>
  </si>
  <si>
    <t>МБОУ Первомайская СОШ</t>
  </si>
  <si>
    <t>Модина Наталья Николаевна</t>
  </si>
  <si>
    <t>242504 Брянская область Карачевский район д. Масловка ул.Первомайская д.45 8(48335) 9-48-80  &lt;per-shkola@mail.ru&gt;</t>
  </si>
  <si>
    <t>кружки: "Умелые руки", "Танцевальный", "Здоровячок", "Художественное слово". Питание  разнообразное, сбалансированное согласно нормам СанПин.</t>
  </si>
  <si>
    <t xml:space="preserve">32ЛО1№00022748 от 22.03.2016 </t>
  </si>
  <si>
    <t>МБОУ Бошинская СОШ</t>
  </si>
  <si>
    <t>Котова Елена Михайловна</t>
  </si>
  <si>
    <t xml:space="preserve">Работает по следующим направлениям:
• гражданско-патриотическое ;
• экологическое ;
• художественно-эстетическое ;
• образовательное  
• спортивно-оздоровительное ;
• обеспечение безопасности детей. Питание  разнообразное, сбалансированное согласно нормам СанПин.
</t>
  </si>
  <si>
    <t>32ЛО1№0002141 от 01.09.2016</t>
  </si>
  <si>
    <t>МБОУ Дроновская СОШ им.И.К. Хахерина</t>
  </si>
  <si>
    <t>Бояркина Ольга Вячеславовна</t>
  </si>
  <si>
    <t>242523 Брянская область Карачевский район п.Дунаевский ул.Школьная д.4 8(48335) 9-43-25  &lt;dronovskaia im.i.k.haheriha@mail.ru&gt;</t>
  </si>
  <si>
    <t>Летний оздоровительный лагерь "Искатель".Направления деятельности: эстетическое, духовно-нравственное, патриотическое, экологическое, спортивно-оздоровительное, краеведение. В лагере ежедневно проводятся различные мероприятия: традиционные, тематические, проходят экологические десанты.Работают также творческие мастерские (музыкально-танцевальная,театральная,художественно-эстетическая); воспитатели устраивают для детей всевозможные мастер-классы. В рамках деятельности РДШ в июне 2019 года в лагере будет действовать отряд"Юнармия". Все события освещаются в школьной газете "Искатель", которую создаёт пресс-центр. Режим работы лагеря: 8.00-14.00. Питание  разнообразное, сбалансированное согласно нормам СанПин.</t>
  </si>
  <si>
    <t>32ЛО1№003325 от 03.10.2017</t>
  </si>
  <si>
    <t>МБОУ Трыковская СОШ</t>
  </si>
  <si>
    <t>Суворова Ангелина Юрьевна</t>
  </si>
  <si>
    <t>242520 Брянская область Карачевский район с. Трыковка  ул. Советская д.57 8(48335) 9-35-45 &lt;trykovskaya.shkola@mail.ru&gt;</t>
  </si>
  <si>
    <t>в лагере запланирована работа двух отрядов  по направлениям "Гражданско - патриотическое"  и  "Экологическое". Питание  разнообразное, сбалансированное согласно нормам СанПин.</t>
  </si>
  <si>
    <t>1955/-</t>
  </si>
  <si>
    <t>32ЛО1№000565 от 18.10.2013</t>
  </si>
  <si>
    <t>МБОУ Тепловская СОШ</t>
  </si>
  <si>
    <t>Бойдарико Виктор Григорьевич</t>
  </si>
  <si>
    <t>242522 Брянская область Карачевский район п. Теплоре ул.Школьная д.4 8(48335) 9-31-32  &lt;teplovskaya_sosh@mail.ru&gt;</t>
  </si>
  <si>
    <t>Работа лагеря ведется по 3 направлениям: спортивно-оздоровительное, патриотическое, экологическое.
Каждый день проводятся общелагерные мероприятия. Организуются клубные часы по отрядам. Организуются поездки в драмтеатр, ТЮЗ, цирк, выставки, Партизанская Поляна, Хацунь.
Ежедневно работает кинозал. Питание  разнообразное, сбалансированное согласно нормам СанПин.</t>
  </si>
  <si>
    <t>1960/-</t>
  </si>
  <si>
    <t>32ЛО1№0003133 от 16.12.2016</t>
  </si>
  <si>
    <t>МБОУ СОШ№5 им.И.С.Кузнецова</t>
  </si>
  <si>
    <t>Николаева Елена Евгеньевна</t>
  </si>
  <si>
    <t>242500 Брянская область г.Карачев ул. Кольцрва д.36а</t>
  </si>
  <si>
    <t>сезонный/93</t>
  </si>
  <si>
    <t>оздоровление детей, приоритетное направление деятельности - спортивно-оздоровительное, художественно-эстетическое. Питание  разнообразное, сбалансированное согласно нормам СанПин.</t>
  </si>
  <si>
    <t>№ЛО35-01214-32/00234265-1 от 05.12.2017</t>
  </si>
  <si>
    <t>МБУ ДО Карачевская СШ</t>
  </si>
  <si>
    <t>Войтов Валерий Александрович</t>
  </si>
  <si>
    <t>242500 Брянская область г.Карачев ул.Первомайская д.26 8(48335) 2-38-95  &lt;inkarachevdshi@ mail.ru&gt;</t>
  </si>
  <si>
    <t>Спортивный лагерь: по отделениям вольной борьбы,лыжные гонки, легкая атлетика,бокс, волейбол. Питание  разнообразное, сбалансированное согласно нормам СанПин.</t>
  </si>
  <si>
    <t>32ЛО1№0003349 от 07.12.2017</t>
  </si>
  <si>
    <t>Клетнянский муниципальный район</t>
  </si>
  <si>
    <t>Муниципальное бюджетное общеобразовательное учреждение средняя общеобразовательная школа с.Акуличи МБОУ СОШ с.Акуличи</t>
  </si>
  <si>
    <t>Сычев Владимир Михайлович</t>
  </si>
  <si>
    <t>242833 Брянская обл.,Клетнянский р-он, с.Акуличи Молодежная  18    84833896245 e-mail-school-akulichi-1@yandex ru</t>
  </si>
  <si>
    <t>Активная работа по патриотическому воспитанию, организация мероприятий, направленных на здоровый образ жизни. Проводятся мероприятия экологической, культурной, патриотической направленности. Организуются мероприятия профагитационной направленности, а также экскурсии на предприятия Клетнянского района. Питание  разнообразное, сбалансированное согласно нормам СанПин.</t>
  </si>
  <si>
    <t>по договору с ЦРБ</t>
  </si>
  <si>
    <t>32Л01 № 0002723 от 25.02.2016</t>
  </si>
  <si>
    <t>Муниципальное бюджетное общеобразовательное учреждение средняяобщеобразовательная школа д. Болотня Клетнянского муниципального района Брянской области МБОУ СОШ д. Болотня</t>
  </si>
  <si>
    <t>Администрация Клетнянского района</t>
  </si>
  <si>
    <t>242839,Брянская область, Клетнянский район д. Болотня, ул.Новая. д.13</t>
  </si>
  <si>
    <t>32Л00 № 03986 от 26.02.2016</t>
  </si>
  <si>
    <t>Муниципальное бюджетное общеобразовательное учреждение средняя  общеобразовательная школа п.Мирный  Клетнянского муниципального  района Брянской области  МБОУ СОШ п.Мирный</t>
  </si>
  <si>
    <t>Кулаженков Олег Владимирович</t>
  </si>
  <si>
    <t>242845, Брянская область, Клетнянский район, поселок Мирный, Школьная ул., д.11</t>
  </si>
  <si>
    <t xml:space="preserve">сезонный/30 </t>
  </si>
  <si>
    <t>7-12 лет</t>
  </si>
  <si>
    <t>32Л01 № 0002393 Бессрочная</t>
  </si>
  <si>
    <t>Муниципальное бюджетное общеобразовательное учреждение средняя общеобразовательная школа с.Лутна Клетнянского муниципального района Брянской области МБОУ СОШ с. Лутна</t>
  </si>
  <si>
    <t>Бибикова Ольга Адамовна</t>
  </si>
  <si>
    <t xml:space="preserve">242841, Брянская область, Клетнянский район, с.Лутна, ул.Михаила Раздомахина, дом 1. 8(48338) 9 24 18. e-mail:  lutna2007@yandex.ru 
</t>
  </si>
  <si>
    <t xml:space="preserve">серия 32ЛО1 №0002354№ 3630 от 11.06.2015 </t>
  </si>
  <si>
    <t>Муниципальное бюджетное общеобразовательная учреждение Клетнянская общеобразовательная школа № 2 и. Героя Советского Союза Н.В. Можаева МБОУ Клетнянская СОШ №2 им. Героя Советского Союза Н.В. Можаева</t>
  </si>
  <si>
    <t xml:space="preserve">Администрация Клетнянского района </t>
  </si>
  <si>
    <t>Лось Людмила Васильевна</t>
  </si>
  <si>
    <t xml:space="preserve">242820, Брянская область, п. Клетня, ул. Вокзальная, д.26,  8 (48338) 9-13-30, sch2kt50@yandex.ru </t>
  </si>
  <si>
    <t>Лагерь дневного пребывания организуется на базе МБОУ Клетнянской СОШ №2 им. Героя Советского Союза Н.В. Можаева, расположенного в частном секторе, граничищего  с территорией поселкового парка. Питание  разнообразное, сбалансированное согласно нормам СанПин.</t>
  </si>
  <si>
    <t>№ ЛО-32-01-001166 от 21.12.2015</t>
  </si>
  <si>
    <t>№ 4657 от 22.01.2019</t>
  </si>
  <si>
    <t>Муниципальное бюджетное общеобразовательная учреждение средняя  общеобразовательная школа № 1 п. Клетня им. генерал-майора авиации Г.П. Политыкина</t>
  </si>
  <si>
    <t>Касацкая надежда Васильевна</t>
  </si>
  <si>
    <t>242820, Брянская область, п. Клетня, ул. Карла Маркса, д. 31    +7 (48338)9-11-73, 9-18-96 1school_kl@mail.ru</t>
  </si>
  <si>
    <t>Климовский муниципальный район</t>
  </si>
  <si>
    <t>Клинцовский муниципальный район</t>
  </si>
  <si>
    <t>МБОУ – Гулёвская ООШ</t>
  </si>
  <si>
    <t>администрация Клинцовского р-на в лице отдела образования</t>
  </si>
  <si>
    <t>Трущенко Алла Николаевна</t>
  </si>
  <si>
    <t>243112, Клинцовский р-н, с.Гулевка, ул.Школьная, 2</t>
  </si>
  <si>
    <t>сезонный /20</t>
  </si>
  <si>
    <t>физкультурно-оздоровительное направление. Питание  разнообразное, сбалансированное согласно нормам СанПин.</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</si>
  <si>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111 от 28.05.2024 о проведении профвизита.</t>
  </si>
  <si>
    <t>№ 3204 от 05.11.2013</t>
  </si>
  <si>
    <t>МБОУ-Великотопальская</t>
  </si>
  <si>
    <t>Сидоренко Ольга Ростиславна</t>
  </si>
  <si>
    <t>243113 Клинцовский р-н, с.Великая Топаль, ул.Парковая, 7</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</si>
  <si>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108 от 28.05.2024 о проведении профвизита.</t>
  </si>
  <si>
    <t>№ 3449 от 28.01.2015</t>
  </si>
  <si>
    <t>МБОУ- Киваевская СОШ</t>
  </si>
  <si>
    <t>Ахремцева Нина Владимировна</t>
  </si>
  <si>
    <t>243114, Клинцовский р-н, с.Киваи, ул.Буденного, 56</t>
  </si>
  <si>
    <t>https://sh-kivaevskaya-r15.gosweb.gosuslugi.ru</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</si>
  <si>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109 от 28.05.2024 о проведении профвизита.</t>
  </si>
  <si>
    <t>№ 3293 от 25.04.2014</t>
  </si>
  <si>
    <t>МБОУ-Коржовоголубовская СОШ</t>
  </si>
  <si>
    <t>Грибанов Владимир Иванович</t>
  </si>
  <si>
    <t>243105, Клинцовский р-н, с.Коржовка-Голубовка, ул.Советская, 7</t>
  </si>
  <si>
    <t>https://sh-korzhovogolubovskaya-r15.gosweb.gosuslugi.ru</t>
  </si>
  <si>
    <t>сезонный /55</t>
  </si>
  <si>
    <t>1978/2000</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</si>
  <si>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93 от 27.05.2024 о проведении профвизита.</t>
  </si>
  <si>
    <t>№ 3245 от 24.12.2013</t>
  </si>
  <si>
    <t>МБОУ–Лопатенская СОШ</t>
  </si>
  <si>
    <t>Нерода Галина Васильевна</t>
  </si>
  <si>
    <t>243130, Клинцовский р-н, с.Лопатни, ул.Клинцовская, 60</t>
  </si>
  <si>
    <t>https://sh-lopatenskaya-r15.gosweb.gosuslugi.ru/</t>
  </si>
  <si>
    <t>сезонный / 32</t>
  </si>
  <si>
    <t>1988/-</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</si>
  <si>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106 от 28.05.2024 о проведени профвизита.</t>
  </si>
  <si>
    <t>№ 4631 от 11.05.2018</t>
  </si>
  <si>
    <t>МБОУ–Медвёдовская СОШ</t>
  </si>
  <si>
    <t>Селезнёв Василий Иванович</t>
  </si>
  <si>
    <t>243115, Клинцовский р-н, с.Медведово, ул.Центральная, 82</t>
  </si>
  <si>
    <t>https://sh-medvyodovskaya-r15.gosweb.gosuslugi.ru</t>
  </si>
  <si>
    <t>1976/-</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</si>
  <si>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110 от 28.05.2024 о проведении профвизита.</t>
  </si>
  <si>
    <t>№ 4146 от 03.08.2016</t>
  </si>
  <si>
    <t>МБОУ–Мартьяновская СОШ</t>
  </si>
  <si>
    <t>Мищенко Снежана Анатольевна</t>
  </si>
  <si>
    <t>243119, Клинцовский р-н, с.Мартьяновка, ул.Центральная, 92</t>
  </si>
  <si>
    <t>https://sh-martyanovskaya-r15.gosweb.gosuslugi.ru</t>
  </si>
  <si>
    <t>1965/-</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</si>
  <si>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t>
  </si>
  <si>
    <t>№ 3292 от 25.04.2014</t>
  </si>
  <si>
    <t>МБОУ–Смолевичская ООШ</t>
  </si>
  <si>
    <t>Брилькова Татьяна Викторовна</t>
  </si>
  <si>
    <t>243101, Клинцовский р-н, с.Смолевичи, ул.Ленина, 4</t>
  </si>
  <si>
    <t>https://sh-smolevichskaya-r15.gosweb.gosuslugi.ru</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</si>
  <si>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о проведении профвизитов № 92 от 27.05.2024</t>
  </si>
  <si>
    <t>№ 4465 от 20.03.2017</t>
  </si>
  <si>
    <t>МБОУ – Ущерпская СОШ</t>
  </si>
  <si>
    <t>Дубоделова Людмила Васильевна</t>
  </si>
  <si>
    <t>243123, Клинцовский р-н, 11с.Ущерпье, ул.Школьная, 17</t>
  </si>
  <si>
    <t>https://sh-ushherpskaya-r15.gosweb.gosuslugi.ru</t>
  </si>
  <si>
    <t>1981/-</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</si>
  <si>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102 от 28.05.2024 о проведение профвизита.</t>
  </si>
  <si>
    <t>№ 3441 от 27.01.2015</t>
  </si>
  <si>
    <t>МБОУ-Рожновская ООШ</t>
  </si>
  <si>
    <t>Гончаров Пётр Григорьевич</t>
  </si>
  <si>
    <t>243121, Клинцовский р-н, с.Рожны, ул.Зеленая, 46</t>
  </si>
  <si>
    <t>https://sh-rozhnovskaya-r15.gosweb.gosuslugi.ru</t>
  </si>
  <si>
    <t>сезонный /25</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</si>
  <si>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103 от 28.05.2024 о проведении профвизитов.</t>
  </si>
  <si>
    <t>№ 3443 от 27.01.2015</t>
  </si>
  <si>
    <t>МБОУ-Первомайская СОШ</t>
  </si>
  <si>
    <t>Ласая Светлана Петровна</t>
  </si>
  <si>
    <t>243108, Клинцовский р-н, п. Первое мая, ул. Центральная, 20</t>
  </si>
  <si>
    <t>https://sh-pervomajskaya-r15.gosweb.gosuslugi.ru</t>
  </si>
  <si>
    <t>1989/-</t>
  </si>
  <si>
    <t>приказ отдела образования администрации Клинцовского района № 202 от 30.05.2024 "О проведении тематической проверки "Работа лагерей с дневным пребыванием на базе общеобразовательных учреждений""; уведомление Роспотребнадзора № 101 от 28.05.2024 о проведении профвизита.</t>
  </si>
  <si>
    <t>№ 3440 от 27.01.2015</t>
  </si>
  <si>
    <t>филиал Туроснянская ООШ МБОУ-Смотровобудскя СОШ пока плохая вода</t>
  </si>
  <si>
    <t>Шкуратова Светлана Васильевна</t>
  </si>
  <si>
    <t>243129 Клинцовский р-н, с.Туросна, ул.Центральная, 11</t>
  </si>
  <si>
    <t>№ 4273 от 28.10.2016</t>
  </si>
  <si>
    <t>филиал Оболёшевская НОШ МБОУ-Смотровобудская СОШ</t>
  </si>
  <si>
    <t>Кравченко Наталья Андреевна</t>
  </si>
  <si>
    <t>243126 Клинцовский р-н, п.Оболёшево, ул.Пролетарская, 10</t>
  </si>
  <si>
    <t>МБОУ-Чемерновская СОШ</t>
  </si>
  <si>
    <t>Боглаева Елена Георгиевна</t>
  </si>
  <si>
    <t xml:space="preserve">243101, Клинцовский р-н, п.Чемерна, ул.Школьная, 4
</t>
  </si>
  <si>
    <t>https://sh-chemernovskaya-r15.gosweb.gosuslugi.ru/</t>
  </si>
  <si>
    <t>сезонный /30</t>
  </si>
  <si>
    <t>№ 3442 от 07.01.2015</t>
  </si>
  <si>
    <t>Комаричский муниципальный район</t>
  </si>
  <si>
    <t>Администрация Комаричского муниципального района</t>
  </si>
  <si>
    <t>Радченко Ирина Алексеевна</t>
  </si>
  <si>
    <t>242400, Брянская область , Комаричский район,  ул. Ленина, д.11   ksch1-kom@mail.ru   8(48355)9-12-27</t>
  </si>
  <si>
    <t>№ ЛО-32-01-001574 от 30.08.2018</t>
  </si>
  <si>
    <t>№ 4541 от 26.07.17</t>
  </si>
  <si>
    <t>Куцобина Марина Владимировна</t>
  </si>
  <si>
    <t>оздоровительная деятельность, туристско -краеведческая(изучение природы родного края), патриотическая работа. Питание  разнообразное, сбалансированное согласно нормам СанПин.</t>
  </si>
  <si>
    <t>Терентьева Олеся Евгеньевна</t>
  </si>
  <si>
    <t>242425, Брянская область, Комаричский район, п. Лопандино, ул. А.Губина, д.1А      lop-kom@mail.ru   
8(48355) 9-21-32</t>
  </si>
  <si>
    <t>№ 4365 от 12.12.2016</t>
  </si>
  <si>
    <t>Олешко Андрей Николаевич</t>
  </si>
  <si>
    <t>242400, Брянская область , Комаричский район,  ул. Ленина, д.37   
ksch2-kom@mail.ru   
8(48355)9-13-28</t>
  </si>
  <si>
    <t>32ЛО1 № 0002397 от 15.07.2015</t>
  </si>
  <si>
    <t>№ 3282 от 09.04.2014</t>
  </si>
  <si>
    <t>Красногорский муниципальный район</t>
  </si>
  <si>
    <t>Муниципальное бюджетное общеобразовательное учреждение Красногорская средняя общеобразовательная школа № 2 (МБОУ Красногорская СОШ № 2)</t>
  </si>
  <si>
    <t>Админрстрация Красногорского района</t>
  </si>
  <si>
    <t>Маргач Наталья Анатольевна</t>
  </si>
  <si>
    <t>Лагерь с дневным пребыванием детей</t>
  </si>
  <si>
    <t>Использование спортивного зала, фуутбольного поля, творческих комнат Предусмотрено участие в празднике День защиты детей, День Росии. Питание  разнообразное, сбалансированное согласно нормам СанПин.</t>
  </si>
  <si>
    <t>1974/2022</t>
  </si>
  <si>
    <t>Лицензия № 4307 от 21.11.2016</t>
  </si>
  <si>
    <t>Муниципальное бюджетное общеобразовательное учреждение Красногорская средняя общеобразовательная школа № 1 (МБОУ Красногорская СОШ № 1 (МБОУ Красногорская СОШ № 1)</t>
  </si>
  <si>
    <t>Администрация Красногорского  района</t>
  </si>
  <si>
    <t>Гришанова Алла Николаевна</t>
  </si>
  <si>
    <t xml:space="preserve">243160 Брянская область, пгт Красная Гора, ул. Буйневича, 44 8(483)469-14-30 </t>
  </si>
  <si>
    <t>сезонный /100</t>
  </si>
  <si>
    <t>Использование спортивного зала, фуутбольного поля, творческих комнат Предусмотрено участие в празднике День защиты детей, просмотр мультфильмов, проведение мероприятий  "День Нептуна", " День Росии", экскуррсии на предприятия. Питание  разнообразное, сбалансированное согласно нормам СанПин.</t>
  </si>
  <si>
    <t xml:space="preserve">Лицензия № 4295 от 14.11.2016 </t>
  </si>
  <si>
    <t>Муниципальное  бюджетное общеобразовательное учреждение Любовшанская средняя общеобразовательная школа  (МБОУ Любовшаеская СОШ)</t>
  </si>
  <si>
    <t>Администрация Красногорского района</t>
  </si>
  <si>
    <t>Куча Ольга Петровна</t>
  </si>
  <si>
    <t>243179, Брянская обл., Красногорский район, д. Любовшо, ул. Школьная , 16   (МБОУ Любовшанская СОШ)  8(483)46-9-43-39</t>
  </si>
  <si>
    <t xml:space="preserve"> сезонный  /15</t>
  </si>
  <si>
    <t>Использование спортивного зала, футбольного поля, проведение спортивных и завлекательных мероприятий,походы на речку, эскурсии на предприятия . Питание  разнообразное, сбалансированное согласно нормам СанПин.</t>
  </si>
  <si>
    <t>Лицензия № 4290 от 11.11.2016</t>
  </si>
  <si>
    <t>Муниципальное бюджетное общеобразовательное учреждение Перелазская средняя общеобразовательная школа (МБОУ Перелазская СОШ)</t>
  </si>
  <si>
    <t>Козлова Вита Анатольевна</t>
  </si>
  <si>
    <t>243151, Броянская обл., Красногорский район, с. Перелазы, ул. Школьная, 2</t>
  </si>
  <si>
    <t>сезонный/ 17</t>
  </si>
  <si>
    <t>Проведение футбольного турнира между отрядами, конкурса рисунков, поделок из природного материала, посещения районного музея. Экскурсии на хлебокомбинат. Пожарную часть. Питание  разнообразное, сбалансированное согласно нормам СанПин.</t>
  </si>
  <si>
    <t>Лицензия № 4309 от 21.11.2016</t>
  </si>
  <si>
    <t>Муниципальное бюджетное общеобразовательное учреждение Медведевская средняя общеобразовательная средняя школа (МБОУ Медведевская СОШ)</t>
  </si>
  <si>
    <t>Лисица Ирина Николаевна</t>
  </si>
  <si>
    <t>243175, Брянская область Красногорский район, с.Медведи, ул. Центральная,  8</t>
  </si>
  <si>
    <t>снзонный /15</t>
  </si>
  <si>
    <t>Проведение спортивных мероприятий на школьной площадке, посещение музея на базе СОШ № 1, походы в лес, Проведение спортивных мероприятий на школьной площадке,использование спортивного зала, творческих комнат.Проведение развлекательных мероприятий, игры по станциям. Просмотр мультфильмов.При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движения.В планы работы лагеря входит проведение занятий и тренингов по профилактике ПАВ, травматизма и несчастных случаев. Экскурсия на почту, ферму. Питание  разнообразное, сбалансированное согласно нормам СанПин.</t>
  </si>
  <si>
    <t>Лицензия № 4311 от 21.11.2016</t>
  </si>
  <si>
    <t>Муниципальное бюджетное  общеобразовательное учреждение Яловская средняя общеобразовательная школа (МБОУ Яловская СОШ)</t>
  </si>
  <si>
    <t>Прищеп Александр Павлович</t>
  </si>
  <si>
    <t>243155,  Брянская обл. Красногорский район, с.Яловка, ул. Школьная 45</t>
  </si>
  <si>
    <t>сезонный /10</t>
  </si>
  <si>
    <t>Экскурсия в краеведеческий музей в г. Новозыбкоы, с посещением парка аттракционов, использование спортивного зала, игровых комнат. Компьютерной комнаты, соревнования по воллейболу, пионерболу. Питание  разнообразное, сбалансированное согласно нормам СанПин.</t>
  </si>
  <si>
    <t>Лицензия № 4291 от 11.11.2016</t>
  </si>
  <si>
    <t>Муниципальное бюджетное общеобразовательное учреждение Макаричская основная общеобразовательная школа (МБОУ Макаричская ООШ)</t>
  </si>
  <si>
    <t>Боровик Валентина Петровна</t>
  </si>
  <si>
    <t>243178,  Брянская область Красногорский район, д. Макаричи, ул. Центральная д.4</t>
  </si>
  <si>
    <t>сезонный /7</t>
  </si>
  <si>
    <t>Проведение спортивных праздников:"Юный пожарный",  развлекательных бесед""Вместе весело", проведение экскурсий "Охрана окружающей среды", мспользование игровой комнаты. Питание  разнообразное, сбалансированное согласно нормам СанПин.</t>
  </si>
  <si>
    <t>Лицензия № 4645 от 22.08.2018</t>
  </si>
  <si>
    <t>Муниципальное бюджетное общеобразовательное учреждение Летяховская основная общеобразовательная школа (МБОУ Летяховская ООШ)</t>
  </si>
  <si>
    <t>Тарико Татьяна Михайловна</t>
  </si>
  <si>
    <t>243164, Брянская обл. Красногорский район с. Летяхи, ул. Коммунистическая 17</t>
  </si>
  <si>
    <t>сезонный /8</t>
  </si>
  <si>
    <t>Проведение спортивных мероприятий на школьной площадке, посещение музея на базе СОШ № 1, походы в лес, на святой источник "Синий колодец". Питание  разнообразное, сбалансированное согласно нормам СанПин.</t>
  </si>
  <si>
    <t>1978/-</t>
  </si>
  <si>
    <t>Лицензия № 4308 от 21.11.2016</t>
  </si>
  <si>
    <t>Муниципальное бюджетное общеобразовательноу учреждение Колюдовская основная общеобразовательная школа (МБОУ Колюдовская ООШ)</t>
  </si>
  <si>
    <t>Поленок Александр Петрович</t>
  </si>
  <si>
    <t>243162,  Брянская обл. Красногорский район, с.Колюды, ул. Центральная д.10</t>
  </si>
  <si>
    <t>Использование спортивной школьной площадки, спортивнрго зала, проведение спортивных меропрятий, псещение районного музея. Питание  разнообразное, сбалансированное согласно нормам СанПин.</t>
  </si>
  <si>
    <t>1991/-</t>
  </si>
  <si>
    <t>Лицензия № 4294 от 14.11.2016</t>
  </si>
  <si>
    <t>Муниципальное бюджетное общеоразовательное учреждение Увельская основная общеобразовательнашкола (МБОУ Увельская ООШ)</t>
  </si>
  <si>
    <t>Шлома Надежда Васильевна</t>
  </si>
  <si>
    <t>216156,  Брянская область Красногорский район, с.Увелье, ул. Школьная 3</t>
  </si>
  <si>
    <t>Посещение праздничных мероприятийв пгт Красная Гора, проведение благоустройства территории вокруг обелиска. Оказание Тимуровской помощи пожилым людям. Питание  разнообразное, сбалансированное согласно нормам СанПин. Питание  разнообразное, сбалансированное согласно нормам СанПин.</t>
  </si>
  <si>
    <t>Лицензия № 4306 от 21.11. 2016</t>
  </si>
  <si>
    <t>Мглинский муниципальный район</t>
  </si>
  <si>
    <t>Муниципальное бюджетное общеобразовательное учреждение «Мглинская средняя общеобразовательная школа №1» Мглинского района Брянской области, МБОУ "Мглинская СОШ №1"</t>
  </si>
  <si>
    <t>Ломко Галина Феофановна</t>
  </si>
  <si>
    <t>243220, Брянская область,  г.Мглин, пл.Советская, д.3                        8(48339)2-12-31                          Lzuza@yandex.ru</t>
  </si>
  <si>
    <t>ЛОЛ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которая способствует качественному отдыху детей. На территории  ЛОЛ  расположена спортивная площадка, спортзал, игровые комнаты в киричном 2-х этажном здании школы, мед. кабинет, столовая. Питание  разнообразное, сбалансированное согласно нормам СанПин.</t>
  </si>
  <si>
    <t>1919/ 2023</t>
  </si>
  <si>
    <t>Муниципальное бюджетное общеобразовательное учреждение «Мглинская средняя общеобразовательная школа № 2» Мглинского района Брянской области ,  МБОУ " Мглинская СОШ №2"</t>
  </si>
  <si>
    <t>Жевна Светлана Александровна</t>
  </si>
  <si>
    <t>243220, Брянская область, г.Мглин, ул. Кирова, д. 13                                          8(48339)2-17-01              elena.kondrat.72@mail.ru</t>
  </si>
  <si>
    <t xml:space="preserve">Лагерь дневного пребывания  </t>
  </si>
  <si>
    <t>Летний оздоровительный лагерь с дневным пребыванием «Солнышко» расположен на территории МБОУ «Мглинская СОШ №2». Это жилой сектор города. На территории лагеря имеются: библиотека, игровые комнаты, игровая площадка, туалеты. Функционирует столовая, в которой организовано 3-разовое полноценное  питание. Программа лагеря направлена на развитие личностных качеств  детей, развитие физических, творческих способностей. Опытный педагогический коллектив умеет увлечь и заинтересовать  детей, сделать их отдых ярким и незабываемым. Питание  разнообразное, сбалансированное согласно нормам СанПин.</t>
  </si>
  <si>
    <t>№ ЛО-32-01-000647 от 20.07.2013</t>
  </si>
  <si>
    <t>№3931 от 26.01.2016</t>
  </si>
  <si>
    <t>Муниципальное бюджетное общеобразовательное учреждение «Ветлевская средняя общеобразовательная школа» Мглинского района Брянской области, МБОУ "Ветлевская СОШ"</t>
  </si>
  <si>
    <t>Постоялко Людмила Михайловна</t>
  </si>
  <si>
    <t xml:space="preserve">243225, Брянская область, Мглинский район, д.Ветлевка, ул.Октябрьска, д.33
+7 (48339) 9-44-60
vetlevka@mail.ru </t>
  </si>
  <si>
    <t>сезонный/30</t>
  </si>
  <si>
    <t>Лагерь дневного пребывания расположен в здании МБОУ "Ветлевская СОШ". Недалеко от лагеря протекает река Воронуса, а также расположен сельский дом культуры, сельская библиотека, Тополиная аллея. В учреждении для учащихся действуют 2 классных игровых комнаты,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Над реализацией программы работает педагогический коллектив из числа учителей начальной и средней школы. Организован  разносторонний досуг, охватывающий интересы детей. Питание  разнообразное, сбалансированное согласно нормам СанПин.</t>
  </si>
  <si>
    <t>32Л01 № 0002689</t>
  </si>
  <si>
    <t>Муниципальное бюджетное общеобразовательное учреждение «Высокская средняя общеобразовательная школа» Мглинского района Брянской области, МБОУ "Высокская СОШ"</t>
  </si>
  <si>
    <t>Клюев Валерий Яковлевич</t>
  </si>
  <si>
    <t>243211, Брянская область,  Мглинский район,  с.Высокое, ул.Цветочная,   д.20                                                                      (48339)2-28-67                schoolvisokoe@gmail.com</t>
  </si>
  <si>
    <t>Лагерь дневного пребывания расположен в здании  МБОУ "Высокская СОШ "    в 150м от  храма" Николая Чудотворца",имеется водный объект - река Тесна.  В ДК. имеется народный  краеведческий музей.  В учреждении для учащихся действует 1  классняа игровая комната,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Питание  разнообразное, сбалансированное согласно нормам СанПин.</t>
  </si>
  <si>
    <t>1960 / -</t>
  </si>
  <si>
    <t>№ 3957 от 04.02.2016</t>
  </si>
  <si>
    <t>Муниципальное бюджетное общеобразовательное учреждение «Краснокосаровская средняя общеобразовательная школа» Мглинского района Брянской области, МБОУ "Краснокосаровская СОШ"</t>
  </si>
  <si>
    <t>Копонов Николай Петрович</t>
  </si>
  <si>
    <t>243232, Брянская область, Мглинский район, д. Красные Косары, ул. Школьная, д.1                             8(48339)9-54-85                                      kras-kosary@mail.ru</t>
  </si>
  <si>
    <t>Расположен в д. Красные Косары в здании  МБОУ "Краснокосаровская  СОШ".  Экологически чистая зона, населенный пункт окружен лесными массивами. На территории учреждения имеются спортивные площадки, площадки для подвижных игр;  расположена сельская библиотека. Недалеко расположен сельский Дом культуры, Краснокосаровский ФАП.  Оказание медицинской помощи осуществляется работниками Краснокосаровского  ФАПа. Питание  разнообразное, сбалансированное согласно нормам СанПин.</t>
  </si>
  <si>
    <t>1966/1966</t>
  </si>
  <si>
    <t>32Л01 № 0002441 от 26.08.2015</t>
  </si>
  <si>
    <t>Муниципальное бюджетное общеобразовательное учреждение «Луговецкая средняя общеобразовательная школа» Мглинского района Брянской области, МБОУ "Луговецкая СОШ"</t>
  </si>
  <si>
    <t>Зезюля Надежда Ивановна</t>
  </si>
  <si>
    <t>243231, Брянская область, Мглинский район, с. Луговец, ул.Прудная, д. 8                                          8(48339)9-54-99                                 lugovec07@mail.ru</t>
  </si>
  <si>
    <t xml:space="preserve">сезонный/15  </t>
  </si>
  <si>
    <t xml:space="preserve">  Расположен в 25 км от г. Мглин, экологически чистой зоне. Целебный воздух соснового бора и протекающая вблизи река Ипуть, Воронуса позволяют создать хорошие условия для отдыха детей.Спортивная база включает в себя баскетбольную, волейбольную площадки, футбольное поле.                            Опытный педагогический коллектив умеет увлечь и заинтересовать  детей, сделать их отдых ярким и незабываемым.В лагере создана хорошая  система воспитания, дополнительного образования и оздоровления. Питание  разнообразное, сбалансированное согласно нормам СанПин.
</t>
  </si>
  <si>
    <t>1997/-</t>
  </si>
  <si>
    <t>№ 3739 от 11.09.2015, серия32ЛО1 № 0002468</t>
  </si>
  <si>
    <t xml:space="preserve">Муниципальное бюджетное общеобразовательное учреждение "Молодьковская средняя общеобразовательная школа" Мглинского района Брянской области, МБОУ "Молодьковская СОШ"  </t>
  </si>
  <si>
    <t>Качуро Елена Николаевна</t>
  </si>
  <si>
    <t>243233, Брянская область, Мглинский район, с.Молодьково, ул.Молодежная, д.17                   8(48339)9-51-22           molodkovo@mail.ru</t>
  </si>
  <si>
    <t>Расположен в экологически чистой зоне. Целебный воздух соснового бора и протекающие вблизи реки Воронуса и Ипуть позволяют создать хорошие условия для отдыха детей. На территории лагеря находятся игровая площадка,парк , летняя сцена.В лагере создана система воспитания, дополнительного образования и оздоровления детей. Питание  разнообразное, сбалансированное согласно нормам СанПин.</t>
  </si>
  <si>
    <t>1988/2021</t>
  </si>
  <si>
    <t>№ 3824 от 18.11.2015</t>
  </si>
  <si>
    <t>Муниципальное бюджетное общеобразовательное учреждение "Новоромановская средняя общеобразовательная школа" Мглинского района Брянской области, МБОУ "Новоромановская СОШ"</t>
  </si>
  <si>
    <t>Лаптева Татьяна Федоровна</t>
  </si>
  <si>
    <t>223243, Брянская область, Мглинский район, с.Новая Романовка , ул.Школьная, д.3                           8(48339)9-46-48                                novoroman-57@mail.ru</t>
  </si>
  <si>
    <t>сезонный/25</t>
  </si>
  <si>
    <t>Лагерь с дневным пребыванием детей "Солнышко"  расположен  на территории МБОУ "Новоромановская СОШ" , в селе Новая Романовка, в  8 км от города Мглина.На территории школы имеется спортивный зал, спортивная площадка. Школа расположена в центре парка Барковского. Питание  разнообразное, сбалансированное согласно нормам СанПин.</t>
  </si>
  <si>
    <t>№3825 от 18.11.2015 32Л01 № 00025555</t>
  </si>
  <si>
    <t xml:space="preserve">Муниципальное бюджетное общеобразовательное учреждение "Симонтовская средняя общеобразовательная школа" Мглинского района Брянской области, МБОУ "Симонтовская СОШ" </t>
  </si>
  <si>
    <t xml:space="preserve">243215, Брянская область, Мглинский  район, с. Симонтовка, ул. Школьная, 10
+7 (48339)2-20-18,
======================
simontowcka@yandex.ru </t>
  </si>
  <si>
    <t>Основополагающими идеями в работе с детьми в пришкольном летнем лагере является сохранение и укрепление здоровья детей. К услугам детей предоставлены - библиотека, музей, спортзал, стадион. Питание  разнообразное, сбалансированное согласно нормам СанПин.</t>
  </si>
  <si>
    <t>№ 3737 от 10.09.2015</t>
  </si>
  <si>
    <t xml:space="preserve">Муниципальное бюджетное общеобразовательное учреждение " Шумаровская средняя общеобразовательная школа" Мглинского района Брянской области, МБОУ " Шумаровская СОШ" </t>
  </si>
  <si>
    <t>Маюрова Галина Афанасьевна</t>
  </si>
  <si>
    <t>243235, Брянская область, Мглинский район, с. Шумарово, пер.Афанасьева, д.9                                      8(48339)9-53-74                                     shumorovo@yandex.ru</t>
  </si>
  <si>
    <t>лагерь с дневным пребыванием располагается на  территории МБОУ " Шумаровская СОШ" ( 2 кабинета ,  столовая, спортивная площадка и территория двора школы),  для работы лагеря используется компьютерный класс, ноутбуки. музыкальный центр, библиотека, спортивный инвентарь. Питание  разнообразное, сбалансированное согласно нормам СанПин.</t>
  </si>
  <si>
    <t>1959/-</t>
  </si>
  <si>
    <t>№ 3826 от 18.11.2015</t>
  </si>
  <si>
    <t>Муниципальное бюджетное учреждение дополнительного образования «Мглиинский Центр детского творчества» Брянской области , МБУДО "Мглинский ЦДТ"</t>
  </si>
  <si>
    <t>Бутикова Елена Александровна</t>
  </si>
  <si>
    <t>243220, Брянская область, г. Мглин,ул. Урицкого, д. 2                        +7(48339)2-10-63 , ButikovaLena@yandex.ru</t>
  </si>
  <si>
    <t>http://mgl-cdt.sch.b-edu.ru/</t>
  </si>
  <si>
    <t>ЛОЛ МБУ ДО "Мглинский ЦДТ"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"Созвездие", которая способствует качественному отдыху детей. На территории  ЛОЛ  расположена спортивная площадка, спортзал, игровая комната в киричном 2-х этажном здании школы, медпункт, столовая. Питание  разнообразное, сбалансированное согласно нормам СанПин.</t>
  </si>
  <si>
    <t>1919/2023</t>
  </si>
  <si>
    <t>ЛО-32-01-000647 от 20.07.2013 выдана департаментом здравоохранения Брянской области 32 №002300</t>
  </si>
  <si>
    <t xml:space="preserve">32ЛО1 № 0003173, выдана департаментом образования и науки Брянской области  от 27.12.2016 № 4428 </t>
  </si>
  <si>
    <t>Навлинский муниципальный район</t>
  </si>
  <si>
    <t>Муниципальное бюджетное  общеобразовательное учреждение "Алтуховская средняя общеобразовательная школа", МБОУ "Алтуховская СОШ"</t>
  </si>
  <si>
    <t>Администрация  Навлинского  района</t>
  </si>
  <si>
    <t>Машурова Галина Вячеславовна</t>
  </si>
  <si>
    <t xml:space="preserve">242150, Навлинский район, п.Алтухово,ул. Вяльцевой,1 8(48342)38-2-22 
nav-altuhovo@mail.ru </t>
  </si>
  <si>
    <t>Летний оздоровительный лагерь расположен в МБОУ "Алтуховская СОШ". Школьники будут задействованы в работе профильных отрядов эколого - биологической и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</si>
  <si>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Роспотребнадзор, без замечаний</t>
  </si>
  <si>
    <t>№ 3485 от 19.02.2015</t>
  </si>
  <si>
    <t>Муниципальное бюджетное общеобразовательное учреждение "Клюковенская средняя общеобразовательная школа", МБОУ «Клюковенская СОШ»</t>
  </si>
  <si>
    <t>Данилюк Светлана Ивановна</t>
  </si>
  <si>
    <t>242120 Навлинский район, с. Клюковники, ул. Школьная, 8 
nav-klukovniki@mail.ru</t>
  </si>
  <si>
    <t>Летний оздоровительный лагерь расположен в МБОУ "Клюковенская СОШ". Школьники будут задействованы в работе профильного отряда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</si>
  <si>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№3675 от 21.07.2015</t>
  </si>
  <si>
    <t>Изотова Светлана Алексеевна</t>
  </si>
  <si>
    <t xml:space="preserve">242130 п.Навля, ул. Красных Партизан,29 
gimnazia-navlya@yandex.ru </t>
  </si>
  <si>
    <t>Лагерь с дневным пребыванием  расположен в МБОУ "Гимназия №1 п. Навля". Школьникам будут предоставлены разнообразные  профили отрядов: туристско - краеведческий, эколого - биологический, спортивно - оздоровительный, декоративно - прикладной, военно - патриотический. В гинмазии функционирует "Точка роста". К услугам детей- библиотека, спортивный и актовый залы. Также могут посещать и ДК, музей Партизанской Славы. Питание  разнообразное, сбалансированное согласно нормам СанПин.</t>
  </si>
  <si>
    <t>№ 3404 от 17.11.2014</t>
  </si>
  <si>
    <t>Муниципальное бюджетное общеобразовательное учреждение МБОУ «Навлинская средняя общеобразовательная школа №1», МБОУ "Навлинская СОШ №1"</t>
  </si>
  <si>
    <t>Кузнецова Наталья Вениаминовна</t>
  </si>
  <si>
    <t>242130 п. Навля, ул. Л.Гарсиа,14 navsch1@yandex.ru</t>
  </si>
  <si>
    <t>Лагерь расположен в МБОУ "Навлинская СОШ №1".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В школе функционирует "Точка роста".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</si>
  <si>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 3503 от 10.03.2015</t>
  </si>
  <si>
    <t>Муниципальное бюджетное общеобразовательное учреждение МБОУ «Навлинская средняя общеобразовательная школа №2», МБОУ "Навлинская СОШ №2"</t>
  </si>
  <si>
    <t>Малахов Алексей Вячеславович</t>
  </si>
  <si>
    <t xml:space="preserve">242130 п. Навля, ул. Л.Гарсиа,12 navshkola2@yandex.ru
</t>
  </si>
  <si>
    <t>сезонный /137</t>
  </si>
  <si>
    <t>Лагерь расположен в МБОУ "Навлинская СОШ №2".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</si>
  <si>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 3486 от 19.02.2015</t>
  </si>
  <si>
    <t>Муниципальное бюджетное общеобразовательное учреждение Чичковская средняя общеобразовательная школа, МБОУ Чичковская СОШ</t>
  </si>
  <si>
    <t>Михайлова Ирина Алексеевна</t>
  </si>
  <si>
    <t xml:space="preserve">242113, Навлинский район, с.Чичково, ул.Л.Мирошина, 12 
nav-chichkovo@mail.ru 
</t>
  </si>
  <si>
    <t>Летний оздоровительный лагерь расположен в МБОУ  Чичковская СОШ. Школьники будут задействованы в работе профильного отряда эколого - биологической направленности. В школе функционирует "Точка роста". К услугам детей- библиотека, спортивный зал, спортивная площадка. Запланированы экскурсии, а также поездки в драмтеатр, кукольный театр, бассейн и др. Питание  разнообразное, сбалансированное согласно нормам СанПин.</t>
  </si>
  <si>
    <t>№ 4010 от 24.03.2016</t>
  </si>
  <si>
    <t>Муниципальное бюджетное учреждение дополнительного образования "Навлинская  спортивная школа", МБУ ДО «Навлинская СШ»</t>
  </si>
  <si>
    <t xml:space="preserve">242130 п.Навля, ул. Ленина,15 navlya.diussh@yandex.ru </t>
  </si>
  <si>
    <t>Летний оздоровительный лагерь расположен в МБУ ДО "Навлинская СШ". Школьники будут задействованы в работе профильного лагеря спортивно - оздоровительной направленности. К услугам детей-  спортивный зал, спортивная площадка, различные спортивные соревнования и мероприятия как в своем лагере, так и в межлагерных. Питание  разнообразное, сбалансированное согласно нормам СанПин.</t>
  </si>
  <si>
    <t>№ 4259 от 18.10.2016</t>
  </si>
  <si>
    <t>Муниципальное бюджетное общеобразовательное учреждение "Навлинская основная общеобразовательная школа", МБОУ "Навлинская ООШ"</t>
  </si>
  <si>
    <t>Шакина Елена Николаевна</t>
  </si>
  <si>
    <t>242130, п. Навля, ул. Ф. Стрельца, 47а 
nav-navlinskay@mail.ru</t>
  </si>
  <si>
    <t>Лагерь расположен в новом здании МБОУ "Навлинская ООШ". Школьники будут задействованы в работе профильных отрядов военно - патриоитческой,  спортивно - оздоровительной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</si>
  <si>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Здание школы введено в эксплуатацию в 2021 году</t>
  </si>
  <si>
    <t>№ 4402 от 20.12.2016</t>
  </si>
  <si>
    <t>Погарский муниципальный район</t>
  </si>
  <si>
    <t>Муниципальное бюджетное общеобразовательное учреждение Погарская средняя общеобразовательная школа № 1 (МБОУ Погарская СОШ №1)</t>
  </si>
  <si>
    <t>Администрация Погарского района</t>
  </si>
  <si>
    <t>Грибановская Кира Петровна</t>
  </si>
  <si>
    <t>https://pgr-1sch.gosuslugi.ru/</t>
  </si>
  <si>
    <t>1976/2022</t>
  </si>
  <si>
    <t>30.05.2014  № ЛО-32-01-000856</t>
  </si>
  <si>
    <t>№ 4164 от 12.08.2016 серия 32Л01 №0002903</t>
  </si>
  <si>
    <t>Муниципальное бюджетное   общеобразовательное учреждение  Погарская средняя общеобразовательная  школа №2 (МБОУ Погарская СОШ №2)</t>
  </si>
  <si>
    <t>Лохматов Артем Игоревич</t>
  </si>
  <si>
    <t xml:space="preserve">243550, Брянская область, пгт Погар, ул Чехова ,д 9, пл Советская д.3 А
+7 (48349) 2-10-70, 2-16-64 
pog-skola2@mail.ru </t>
  </si>
  <si>
    <t>https://sh2-pogar-r15.gosweb.gosuslugi.ru/</t>
  </si>
  <si>
    <t>Лагерь с дневным пребыванием детей организован на базе МБОУ Погарская СОШ №2.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7-12 лет. Организовано двухразовое питание. Досугово-развивающая деятельность детей спланирована в сотрудничестве с учреждениями культуры и спорта пгт. Погар.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</si>
  <si>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1963/2023</t>
  </si>
  <si>
    <t>19.07.2018  № ЛО-32-01-001552</t>
  </si>
  <si>
    <t>05.05.2008
серия 32Л01 № 0000183</t>
  </si>
  <si>
    <t>Почепский муниципальный район</t>
  </si>
  <si>
    <t>https://sh-pervomajskaya--pochepskij-r15.gosweb.gosuslugi.ru</t>
  </si>
  <si>
    <t>МБОУ "Макаричская СОШ"</t>
  </si>
  <si>
    <t>Администрация Почепского района</t>
  </si>
  <si>
    <t>Шалатонова Светлана Викторовна</t>
  </si>
  <si>
    <t>https://sh-makarichskaya-dmitrovo-r15.gosweb.gosuslugi.ru/</t>
  </si>
  <si>
    <t>Лагерь с дневным пребыванием детей будет работать в одну смену.Детей ждут интересные и увлекательные мероприятия,конкурсы, игры,экскурсии. Питание  разнообразное, сбалансированное согласно нормам СанПин.</t>
  </si>
  <si>
    <t>01.09.1962/1997/2013/2022</t>
  </si>
  <si>
    <t>договор с ГБУЗ "Почепская ЦРБ" б/н</t>
  </si>
  <si>
    <t>ЛО №3561 от 23.04.2015</t>
  </si>
  <si>
    <t>МБОУ  "Первомайская СОШ"</t>
  </si>
  <si>
    <t>243446, Брянская область, Почепский район, с.Первомайское, пер.Первомайский, д.17
+7 (483)455-16-44
======================
perwomajschkola@yandex.ru</t>
  </si>
  <si>
    <t>1977/-</t>
  </si>
  <si>
    <t>ЛО № 3620 от 03.06.2015</t>
  </si>
  <si>
    <t>МАОУ "Речицкая СОШ"</t>
  </si>
  <si>
    <t>Петровская Олеся Михайловна</t>
  </si>
  <si>
    <t xml:space="preserve">243410, Брянская область, Почепский район, п.Речица, ул.70 лет Октября, д.12
+7 (48335) 3-34-42
======================
rechizashool@rambler.ru,   </t>
  </si>
  <si>
    <t>https://rechiza32.gosuslugi.ru/</t>
  </si>
  <si>
    <t>ЛО № 3580 от 07.05.2015</t>
  </si>
  <si>
    <t>МБОУ "Семецкая СОШ"</t>
  </si>
  <si>
    <t xml:space="preserve"> Шныптева    Елена    Леонидовна</t>
  </si>
  <si>
    <t>243411, Брянская область, Почепский район, с.Семцы, ул. Школьная, д.19
+7 (48335) 5-42-13
======================
semecshool@yandex.ru</t>
  </si>
  <si>
    <t>https://sh-semeckaya-r15.gosweb.gosuslugi.ru/</t>
  </si>
  <si>
    <t>1956/2007</t>
  </si>
  <si>
    <t>ЛО № 3560 от 23.04.2015</t>
  </si>
  <si>
    <t>МБОУ "Сетоловская СОШ"</t>
  </si>
  <si>
    <t>Шкабарина   Алла       Сергеевна</t>
  </si>
  <si>
    <t>243430, Брянская область, Почепский район, с.Сетолово, ул. Молодежная, д.13
+7 (48345) 5-05-05
======================
,   setolovskaya@yandex.ru</t>
  </si>
  <si>
    <t>https://sh-setolovskaya-r15.gosweb.gosuslugi.ru/</t>
  </si>
  <si>
    <t>1985/2015</t>
  </si>
  <si>
    <t>ЛО № 3512 от 16.03.2015</t>
  </si>
  <si>
    <t>сезонный/9</t>
  </si>
  <si>
    <t>сезонный/13</t>
  </si>
  <si>
    <t>МАОУ "СОШ №1"</t>
  </si>
  <si>
    <t>Чебанова Галина Васильевна</t>
  </si>
  <si>
    <t>243400, Брянская область, г.Почеп, ул.Хаботько, д.12
+7 (48345) 3-09-95
======================
schkol.1@yandex.ru</t>
  </si>
  <si>
    <t>https://sh1-pochep-r15.gosweb.gosuslugi.ru/</t>
  </si>
  <si>
    <t>сезонный/105</t>
  </si>
  <si>
    <t>2009/-</t>
  </si>
  <si>
    <t>ЛО № 3876 от 18.12.2015</t>
  </si>
  <si>
    <t>МБОУ "Гимназия №1"</t>
  </si>
  <si>
    <t>Родионова Наталья Анатольевна</t>
  </si>
  <si>
    <t>24340, Брянская область, г.Почеп, ул.Усиевича,д.8
+7 (48345) 5-30-29
======================
pochgimn1@yandex.ru</t>
  </si>
  <si>
    <t>https://gimn1-pochep-r15.gosweb.gosuslugi.ru/</t>
  </si>
  <si>
    <t>ЛО № 3628 от 04.06.2015</t>
  </si>
  <si>
    <t>МБОУ "Житнянская СОШ"</t>
  </si>
  <si>
    <t xml:space="preserve">243424, Брянская область, Почепский район, п.Житня, ул.Школьная,д.6
+7 (48345) 5-57-49
======================
shkol.zitnya2011@yandex.ru,    </t>
  </si>
  <si>
    <t>https://zhitnya-school.gosuslugi.ru/</t>
  </si>
  <si>
    <t>ЛО № 3527 от 01.04.2015</t>
  </si>
  <si>
    <t>МБОУ "СОШ им.Н.А.Некрасова"</t>
  </si>
  <si>
    <t>Блиндовский Климент Михайлович</t>
  </si>
  <si>
    <t xml:space="preserve">243400, Брянская область, г.Почеп, ул.Колхозная,д.5
+7 (48345) 3-52-47
======================
pochgimn1@yandex.ru   </t>
  </si>
  <si>
    <t>https://sh-nekrasovskaya-pochep-r15.gosweb.gosuslugi.ru/</t>
  </si>
  <si>
    <t>1937/2022</t>
  </si>
  <si>
    <t>ЛО № 4650 от 21.09.2018</t>
  </si>
  <si>
    <t>Малахова Татьяна Николаевна</t>
  </si>
  <si>
    <t>МБОУ "Ворминская СОШ"</t>
  </si>
  <si>
    <t>Шведова Нина Евгеньевна</t>
  </si>
  <si>
    <t xml:space="preserve">243421, Брянская область, Почепский район, п.Первомайский, ул.Школьная,д.10
+7 (48345) 5-5-45-68
======================
vormino@yandex.ru </t>
  </si>
  <si>
    <t>https://sh-vorminskaya-pervomajskij-r15.gosweb.gosuslugi.ru/</t>
  </si>
  <si>
    <t>ЛО № 3609 от 26.05.2015</t>
  </si>
  <si>
    <t>Рогнединский муниципальный район</t>
  </si>
  <si>
    <t>Муниципальное бюджетное общеобразовательное учреждение  «Рогнединская средняя общеобразовательная школа» Рогнединского района Брянской области</t>
  </si>
  <si>
    <t>Администрация Рогнединского района</t>
  </si>
  <si>
    <t>Шарафханова Тамара Александровна</t>
  </si>
  <si>
    <t xml:space="preserve">242770, Брянская область, п.Рогнедино,  ул. Первомайская,д.1, 
8(48331) 2-13-24, 
tamara-shef@rambler.ru </t>
  </si>
  <si>
    <t>сезонный / 74</t>
  </si>
  <si>
    <t>Летний оздоровительный лагерь с дневным пребыванием расположен на территории МБОУ «Рогнединская СОШ». Это центр п. Рогнедино. На территории лагеря имеются: библиотека, игровые комнаты, спортзал, стадион, возможность заниматься любимым видом спорта: футбол, волейбол, подвижные игры, проводятся пешеходные экскурсии, соревнования, спортивные игры и конкурсы, организовано посещение развлекательных мероприятий в ДК Рядом со школой находится ГБУЗ Жуковская  Межрайонная больница, там же будет осуществляться и мед. обслуживание детей. В лагере организовано двухразовое питание (завтрак и  обед). Режим работы: 8.30 до 14.30 . Питание  разнообразное, сбалансированное согласно нормам СанПин.</t>
  </si>
  <si>
    <t>Распоряжение Администрации Рогнединского района №157-р от 19.05.2025г. "О комиссии по проверке готовности летних пришкольных лагерей с дневным пребыванием на базе образовательных организаций в 2025г."; Профилактический визит ОНДПР по Рогнединскому району №2505/022-32/2-ВИ/А от 20.05.25г.</t>
  </si>
  <si>
    <t>32 ЛО1 № 0002643 от 13.01.2016</t>
  </si>
  <si>
    <t>Муниципальное бюджетное общеобразовательное учреждение  «Вороновская средняя сбщеобразовательная школа Рогнединского района, Брянской области»</t>
  </si>
  <si>
    <t>Пижурин Сергей Васильевич</t>
  </si>
  <si>
    <t>242779, Брянская область, Рогнединский район, с. Вороново, ул. Школьная, д. 1, 
8 (48331)9-42-33, 
woronowowsh@yandex.ru</t>
  </si>
  <si>
    <t xml:space="preserve">Пришкольный лагерь МБОУ Вороновская СОШ расположен в центре с. Вороново. Проезжей автомобильной дороги рядом нет. Территория школы ограждена и асфальтирована, имеется спортивный зал, спортивная площадка, библиотека, возможность заниматься любимым видом спорта: футбол, волейбол, подвижные игры, проводятся пешеходные экскурсии по местам боевой славы, соревнования и спортивные игры.  Медицинское обслуживание в общеобразовательной организации осуществляется работником ФАПа ГБУЗ "Жуковская межрайонная больница". В лагере будет организовано  двухразоваое питание (завтрак и обед). Режим работы: 8.30 до 14.30. Питание  разнообразное, сбалансированное согласно нормам СанПин.
</t>
  </si>
  <si>
    <t>Распоряжение Администрации Рогнединского района №157-р от 19.05.2025г. "О комиссии по проверке готовности летних пришкольных лагерей с дневным пребыванием на базе образовательных организаций в 2025г."; Профилактический визит ОНДПР по Рогнединскому району №2505/022-32/7-ВИ/А от 22.05.25г.</t>
  </si>
  <si>
    <t>32 ЛО1 № 0002644 от 13.01.2016</t>
  </si>
  <si>
    <t>Муниципальное бюджетное общеобразовательное учреждение  «Гобикская средняя общеобразовательная школа Рогнединского района Брянской области»</t>
  </si>
  <si>
    <t>Кыркина Галина Борисовна</t>
  </si>
  <si>
    <t>242779, Брянская область, Рогнединский район, п. Гобики, ул. Школьная, 3                                  8(48331)9-31-21                                      kirkina.galya@yandex.ru</t>
  </si>
  <si>
    <t xml:space="preserve">Пришкольный лагерь МБОУ Гобикская СОШ расположен в центре п. Гобики. Проезжей автомобильной дороги рядом нет. Территория школы ограждена и асфальтирована, в школе имеется спортивный зал, спортивная площадка,  музей, библиотека, возможность заниматься любимым видом спорта: футболу, волейболу, подвижным играм, проведение соревнований и спортивных игр. Рядом находится ФАП. Медицинское обслуживание осуществляется работником ФАПа ГБУЗ "Жуковская межрайонная больница". В лагере будет осуществляться двухразовое питание. Режим работы: 8.30 до 14.30. Питание  разнообразное, сбалансированное согласно нормам СанПин.
</t>
  </si>
  <si>
    <t>Распоряжение Администрации Рогнединского района №157-р от 19.05.2025г. "О комиссии по проверке готовности летних пришкольных лагерей с дневным пребыванием на базе образовательных организаций в 2025г."; Профилактический визит ОНДПР по Рогнединскому району №2505/022-32/3-ВИ/А от 21.05.25г.;  №2505/022-32/4-ВИ/А от 21.05.25г.</t>
  </si>
  <si>
    <t>32 ЛО1 № 0002640 от 13.01.2016</t>
  </si>
  <si>
    <t>Муниципальное бюджетное общеобразовательное учреждение «Тюнинская средняя общеобразовательная школа имени Николая Ивановича Рыленкова Рогнединского района Брянской области»</t>
  </si>
  <si>
    <t>242773 Брянская область, Рогнединский район, с. Тюнино, ул. Школьная 13                                8(48331)9-52-35                                  rgn-tnn.sch@rambler.ru</t>
  </si>
  <si>
    <t xml:space="preserve">Пришкольный лагерь МБОУ Тюнинская СОШ им. Н.И. Рыленкова расположен в центре с. Тюнино.  При школе имеется спортивная площадка, музей, библиотека. Проводятся пешеходные экскурсии по местам боевой славы, соревнования, конкурся и спортивные игры. Медицинское обслуживание осуществляется работником ФАПа ГБУЗ "Жуковская межрайонная больница". В лагере будет осуществляться двух разовое питание (завтрак, обед).  Режим работы: 8.30 до 14.30 . Питание  разнообразное, сбалансированное согласно нормам СанПин.
</t>
  </si>
  <si>
    <t>32.БО.23.000.М.000435.05.25 от 15.05.2025</t>
  </si>
  <si>
    <t>Распоряжение Администрации Рогнединского района №157-р от 19.05.2025г. "О комиссии по проверке готовности летних пришкольных лагерей с дневным пребыванием на базе образовательных организаций в 2025г."; Профилактический визит ОНДПР по Рогнединскому району №2505/022-32/5-ВИ/А от 22.05.25г., №2505/022-32/6-ВИ/А от 22.05.25г</t>
  </si>
  <si>
    <t>32 ЛО1 № 0002654 от 19.01.2016</t>
  </si>
  <si>
    <t>Севский муниципальный район</t>
  </si>
  <si>
    <t>Муниципальное бюджетное общеобразовательное учреждение - Средняя общеобразовательная школа   №1 им. Октябрьской революции г. Севска</t>
  </si>
  <si>
    <t>Адми нистрациия Севского муниципального района</t>
  </si>
  <si>
    <t>Фролов Фёдор Александрович</t>
  </si>
  <si>
    <t xml:space="preserve">242440,  г. Севск, Брянской области, ул. Р.Люксембург, 1  8(48356)9-16-32,9-12-47 sv1sch@yandex.ru   </t>
  </si>
  <si>
    <t>Лагерь с дневным пребыванием .Будет работать в одну смену.Детей ждут интересные и увлекательные мероприятия, конкурсы, игры, экскурсии. Питание  разнообразное, сбалансированное согласно нормам СанПин.</t>
  </si>
  <si>
    <t>2005/2008</t>
  </si>
  <si>
    <t>Договор с ГБУЗ "Навлинская ЦРБ" г.Севск</t>
  </si>
  <si>
    <t>№ 3893 от 28.12.2015</t>
  </si>
  <si>
    <t>Муниципальное бюджетное общеобразовательное учреждение – Доброводская средняя общеобразовательная школа</t>
  </si>
  <si>
    <t>Гузынина Надежда Александровна</t>
  </si>
  <si>
    <t>242447, Брянская область, Севский район, село Доброводье, улица имени Ульянова, дом  63 
8(48356)9-22-92        
dobrovod-shk@yandex.ru</t>
  </si>
  <si>
    <t>сезонный/ 26</t>
  </si>
  <si>
    <t>Лицензия отсутствует.Медобслуживание  осуществляется на базе  ФАПа по договору  с ГБУЗ " Навлинская ЦРБ"г.Севск</t>
  </si>
  <si>
    <t>№ 3722 от 28.08.2015</t>
  </si>
  <si>
    <t>Муниципальное бюджетное общеобразовательное учреждение  -  средняя общеобразовательная школа им. И. Г. Петровского г.Севска</t>
  </si>
  <si>
    <t>Егунова Ирина Николаевна</t>
  </si>
  <si>
    <t>242440, Брянская область,  Севский район, г.Севск, ул.Энгельса д. 2 
shk2-sevskaya@ya.ru</t>
  </si>
  <si>
    <t>ЛО 35-01214-32/00345613 от 15.12.2015</t>
  </si>
  <si>
    <t>Муниципальное бюджетное общеобразовательное учреждение – Ново-Ямская основная общеобразовательная школа</t>
  </si>
  <si>
    <t>Ткачев Владимир Николаевич</t>
  </si>
  <si>
    <t>242430,  Брянская обл., Севский район, с. Новоямское, улица Молодежная, дом 17 
8(48356)9-27-26    
novoyamsk-schkola@yandex.ru</t>
  </si>
  <si>
    <t>2005/2014</t>
  </si>
  <si>
    <t>Лицензия отсутствует.Медобслуживание  осуществляется на базе  ФАПа по договору  с ГБУЗ " Навлинская ЦРБ" г.Севск</t>
  </si>
  <si>
    <t>№ 3418 от 15.12.2014</t>
  </si>
  <si>
    <t>Муниципальное бюджетное общеобразовательное учреждение – Голышинская основная общеобразовательная школа</t>
  </si>
  <si>
    <t>Зубарев Алексей Викторович</t>
  </si>
  <si>
    <t>242432 Брянская обл.  Севский район, с. Голышина ул. Центральная, 22</t>
  </si>
  <si>
    <t>Лицензия отсутствует.Медобслуживание  осуществляется на базе  ФАПа по договору  с ГБУЗ "Навлинская ЦРБ"</t>
  </si>
  <si>
    <t>№ 2578 от 13.05.2008</t>
  </si>
  <si>
    <t>Муниципальное бюджетное общеобразовательное учреждение Липницкая средняя общеобразовательная школа</t>
  </si>
  <si>
    <t>Шлома Иван Петрович</t>
  </si>
  <si>
    <t>242452 Брянская обл.  Севский район, п. Косицы пер. Школьный , 3</t>
  </si>
  <si>
    <t>сезонный/ 25</t>
  </si>
  <si>
    <t>2005/2024</t>
  </si>
  <si>
    <t>Лицензия отсутствует.Медобслуживание  осуществляется на базе  ФАПа по договору  с ГБУЗ "Навлинская ЦРБ" г.Севск</t>
  </si>
  <si>
    <t>№ 3902 от 12.01.2016</t>
  </si>
  <si>
    <t>Муниципальное бюджетное общеобразовательное учреждение – Берестоская основная общеобразовательная школа</t>
  </si>
  <si>
    <t>Заборская Елена Сергеевна</t>
  </si>
  <si>
    <t>242467 Брянская обл.  Севский район, с. Бересток ул. Центральная, 20</t>
  </si>
  <si>
    <t>Лицензия отсутствует.Медобслуживание  осуществляется на базе  ФАПа по договору  с ГБУЗ "Навлинская ЦРБ"г.Севск</t>
  </si>
  <si>
    <t>№ 1663 от 19.02.2008</t>
  </si>
  <si>
    <t>Муниципальное бюджетное общеобразовательное учреждение – Княгининская средняя общеобразовательная школа</t>
  </si>
  <si>
    <t xml:space="preserve">242435, Брянская область, Севский район,    село Княгинино, улица Школьная, дом 13     
8(48356)9-33-18 
knjaginino@yandex.ru </t>
  </si>
  <si>
    <t>2005/2020</t>
  </si>
  <si>
    <t xml:space="preserve"> Лицензия отсутствует.Медобслуживание  осуществляется на базе  ФАПа по договору  с ГБУЗ "Навлинская ЦРБ" г. Севск</t>
  </si>
  <si>
    <t>№ 3894 от 28.12.2015</t>
  </si>
  <si>
    <t>Муниципальное бюджетное общеобразовательное учреждение  - Первомайская средняя общеобразовательная школа</t>
  </si>
  <si>
    <t>Случевская Светлана Ивановна</t>
  </si>
  <si>
    <t xml:space="preserve">242464, Брянская область, Севский район, с. Первомайское, улица Центральная, дом 2 
8(48356)9-44-10 
pervomaisckaya.sh@yandex.ru </t>
  </si>
  <si>
    <t>Лицензия отсутствует.Медобслуживание  осуществляется на базе  ФАПа по договору  с ГБУЗ "Навлинская ЦРБ" г. Севск</t>
  </si>
  <si>
    <t>№ 3802 от 02.11.2015</t>
  </si>
  <si>
    <t>Суземский муниципальный район</t>
  </si>
  <si>
    <t>Суражский муниципальный район</t>
  </si>
  <si>
    <t>Администрация Суражского района Брянской области</t>
  </si>
  <si>
    <t>Прохоренко Зинаида Александровна</t>
  </si>
  <si>
    <t xml:space="preserve">243500,  Брянская обл.,  г. Сураж, ул. Ленина, д. 43, 
тел. 8(48330) 2-13-59
Электронный адрес: surschk2@bk.ru
</t>
  </si>
  <si>
    <t>Смена в лагере работает по программе «Дружный» пришкольного оздоровительного лагеря  с дневным пребыванием при МБОУ - СОШ №2 г. Суража Брянской области .Направление деятельности: физическое, досуговое, патриотическое, художественно-творческое, познавательное, Цель программы: Создание благоприятных условий для укрепления здоровья и организации досуга,  обучающихся во время летних каникул, развитие творческого интеллектуального потенциала личности, ее индивидуальных особенностей, творческой активности с учетом собственных интересов; формирования у детей общей культуры и навыков здорового образа жизни  с учетом возрастных особенностей.</t>
  </si>
  <si>
    <t>1983/ 2023</t>
  </si>
  <si>
    <t xml:space="preserve">     Филиалом ФБУЗ " Центр гигиены и эпидемиологии в Унечском районе "  выдано   положительное  экспертное заключение  по результатам  санитарно- эпидемиологической   экспертизы   объектов   о соответствии  санитарным правилам  зданий , строений  , сооружений  , помещений , оборудования   и иного имущества</t>
  </si>
  <si>
    <t xml:space="preserve">№ ЛО-32-01-000838 от 08.05.2014 </t>
  </si>
  <si>
    <t xml:space="preserve"> Лицензия № 4684 от 09.09.2019 </t>
  </si>
  <si>
    <t xml:space="preserve">Бабуренкова   Ирина Михайловна </t>
  </si>
  <si>
    <t xml:space="preserve">243500, Брянская обл., г. Сураж, ул. Фрунзе, 11А, 
тел. 8(48330)2-10-75,
электронный адрес :  schsur@bk.ru </t>
  </si>
  <si>
    <t>6,6-17</t>
  </si>
  <si>
    <t>Лагерь дневного пребывания детей  при МБОУ СОШ № 3 находится практически в центре города.  Досуг и занятость организуются на пришкольной территории, в здании школы, в учреждениях социальной сферы. Вблизи расположены Центральная районная библиотека, районный Дом культуры, Кинотеатр,  Центр детского творчества,  спортивный комплекс «Триумф».Для организации работы лагеря используются игровые комнаты, столовая, библиотека,  спортивные зал и площадка.  Программа лагеря направлена на развитие личностных качеств детей, физических и творческих способностей. Уникальная летняя программа предусматривает:  -прогулки на свежем воздухе (игры); -познавательно-развлекательные (посещение кино, библиотек, музея)  и спортивно - оздоровительные мероприятия; -тематические, творческие занятия и др. Питание  разнообразное, сбалансированное согласно нормам СанПин.</t>
  </si>
  <si>
    <t>1993/2023</t>
  </si>
  <si>
    <t>№ ЛО-32-01-001717 от 03.10.2019</t>
  </si>
  <si>
    <t>Лицензия № 3379 от 24.09.2014</t>
  </si>
  <si>
    <t xml:space="preserve">Муниципальное бюджетное общеобразовательное учреждние Влазовичская средняя общеобразовательная школа Суражского района Брянской области ( МБОУ Влазовичская СОШ)  ЛОУ " Солнышко" </t>
  </si>
  <si>
    <t>Шлапа Надежда Григорьевна</t>
  </si>
  <si>
    <t>243505 Брянская обл., Суражский р-он, с.Влазовичи, ул.Садовая, д. 10, тел. (848330) 9-41-20, электронный адрес: vlzklv@yandex.ru</t>
  </si>
  <si>
    <t xml:space="preserve">Лагерь "Солнышко" с дневным пребыванием будет работать в одну смену.Детей ждут интересные и увлекательные мероприятия, конкурсы, игры, экскурсии. Цели программы:создание условий для полноценного отдыха,оздоровления детей, развития их внутреннего потенциала,содействия формированию ключевых компетенций воспитанников на основе включения их в разнообразную,общественно значимую и личностно привлекательнуюдеятельность, содержательное общение и межличностные отношения в разновозрастном коллективе, развитиетворческих способностей детей. Основные задачи программы: •создавать условия для организованного отдыхадетей.
•приобщать ребят к творческим видам деятельности,развитие творческого мышления. •создать условия для формирования гражданскойпозиции, патриотических чувств, знаний по краеведению. •способствовать формированию культурногоповедения. •способствовать формированию санитарногигиенической культуры. •создавать благоприятные условия для укрепленияздоровья детей. •предоставлять ребенку возможность длясамореализации на индивидуальном личностном
потенциале.
</t>
  </si>
  <si>
    <t xml:space="preserve">1974/ капитальный ремонт спортивного зала в  2020г. </t>
  </si>
  <si>
    <t>Лицензия отсутствует, заключен договор на медицинское обслуживание детей с   ГБУЗ " Суражская ЦРБ"</t>
  </si>
  <si>
    <t>Лицензия №3316 от 22.05.2014</t>
  </si>
  <si>
    <t xml:space="preserve">Муниципальное бюджетное общеобразовательное учреждение Вьюковская  средняя общеобразовательная школа Суражского района Брянской области  ( МБОУ Вьюковская СОШ)  ЛОУ " Солнышко" </t>
  </si>
  <si>
    <t>Администрация Суражского района</t>
  </si>
  <si>
    <t xml:space="preserve">  Батенко  Татьяна Николаевна </t>
  </si>
  <si>
    <t>243530 Брянская обл., Суражский р-он,  д.Вьюково,  пер.Сентябрьский,  д.1 
тел.8(48330)9-44-36, 
электронный адрес:   wykov@bk.ru</t>
  </si>
  <si>
    <t xml:space="preserve">Лагерь с дневным пребыванием детей </t>
  </si>
  <si>
    <t>ЛОУ расположен в экологически чистой зоне.  К услугам детей  спортивная площадка, спортзал , актовый зал , комнаты для кружковых занятий, хорошая библиотека. Детей ждет много интересных и развлекательных мероприятий, которые  направлены на укрепление физического, духовно-нравственного, эмоционального здоровья детей, развитие их творческих способностей</t>
  </si>
  <si>
    <t xml:space="preserve"> Лицензия № 4407  от 21.12.2016</t>
  </si>
  <si>
    <t xml:space="preserve">  Шпаков Виталий Николаевич </t>
  </si>
  <si>
    <t xml:space="preserve">243534 Брянская обл. , Суражский р-он,  с.Далисичи,  ул.Октябрьская,  д.5, тел. (848330) 9-31-23,  электронный  адрес:dalisichi83@bk.ru </t>
  </si>
  <si>
    <t>сезонный/  40</t>
  </si>
  <si>
    <t>На базе МБОУ Далисичская СОШ  будет открыт лагерь с дневным пребываанием детей продолжительностью 18 дней. Наполняемость лагеря 40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отдыха.Комнаты проветриваются, своевременно убираются техническимиработниками. Отдельноимеется медицинская комната.Также имеется спортивный зал, в котором проводятся мероприятия на случай плохой погоды и спортивная площадка для проведения игр на свежем воздухе.Для детей организовано питание в столовой, все учащиеся получают сбалансированные завтраки и обеды,встоловой имеется все техническое оборудование,посуда, обеденный зал на 40 мест. Лагерь с дневным пребыванием детей будет работать в одну смену.Детей ждут интересные и увлекательные мероприятия,конкурсы, игры,экскурсии.</t>
  </si>
  <si>
    <t>1987/ капитальный ремонт спортивного зала в  2014</t>
  </si>
  <si>
    <t xml:space="preserve"> Лицензия отсутствует.Медобслуживание  осуществляется на базе  ФАПа по договору  с ГБУЗ " Суражская ЦРБ"</t>
  </si>
  <si>
    <t xml:space="preserve"> Лицензия № 4403 от 20.12.2016</t>
  </si>
  <si>
    <t>Коваленко Людмила Ивановна</t>
  </si>
  <si>
    <t>243507, Брянская обл., Суражский р-он, с. Душатин, ул. Школьная, д.1, тел:8(48330)9-43-15,  электронный адрес: duschat@bk.ru</t>
  </si>
  <si>
    <t>Летняя оздоровительная кампания в пришкольном лагере  с дневным пребыванием "Солнечная страна"была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t>
  </si>
  <si>
    <t xml:space="preserve">1975/ капитальный ремонт спортивного зала в 2024г. </t>
  </si>
  <si>
    <t>Лицензия отсутствует, заключен договор на медицинское обслуживание детей с ГБУЗ " Суражская ЦРБ"</t>
  </si>
  <si>
    <t xml:space="preserve"> Лицензия 32Л01 0002003 от 18.04.2014</t>
  </si>
  <si>
    <t>Магон   Сергей Александрович</t>
  </si>
  <si>
    <t>243535,   Брянская обл., Суражский р-он, с. Дубровка, пер. Школьный, д. 10, 
тел. (848330)9-33 -30, 
электронный адрес:   dubrov.08@mail.ru</t>
  </si>
  <si>
    <t>Лагерь с дневным пребыванием детей будет работать в одну смену.Детей ждут интересные и увлекательные мероприятия,конкурсы, игры,экскурсии</t>
  </si>
  <si>
    <t>http://srz-dbr.sch.b-edu.ru/files/Лицензия.pdf</t>
  </si>
  <si>
    <t>Спириденкова Лилия Николаевна</t>
  </si>
  <si>
    <t>243517, Брянская обл., Суражский р-он, с.Кулаги, ул.Октябрьская, д.23 , тел.8(48330)  9-37-16, электронный адрес :kulag68@bk.ru</t>
  </si>
  <si>
    <t>Детский школьный оздоровительный лагерь с дневным пребыванием находится в МБОУ Кулажской СОШ , где имеется огромный светлый спортивный зал с достаточным количеством инвентаря, с двумя игровыми комнатами, в которых имеются всевозможные развивающие игры, художественная литература для детей различного возраста. Спортивные мероприятия, игры на воздухе, соревнования проходят на спортивной площадке во дворе школы, которая находится в живописном месте . Живой изгородью стоят липы и яблоневый сад, здесь же находятся цветочные клумбы и различные поделки из дерева. Скамейки, яркая красочная беседка. Планируется работа школьной бригады.</t>
  </si>
  <si>
    <t xml:space="preserve">1968/ капитальный ремонт спортивного зала  в 2022 </t>
  </si>
  <si>
    <t xml:space="preserve"> Лицензия № 4422 от 26.12.2016</t>
  </si>
  <si>
    <t>243512 Брянская обл., Суражский р-он, с. Ляличи, ул. Мичурина, д.8,  тел. 8(48330) 9-35-41, электронный адрес: lyalich@bk.ru</t>
  </si>
  <si>
    <t>Оздоровительное учреждение с дневным пребыванием детей, на базе МБОУ Ляличской СОШ. На территории  с. Ляличи располагалась  усадьба П.В.Завадовского, имеется возможность проведения экскурсий по памятникам архитектуры 18 века в с. Ляличи</t>
  </si>
  <si>
    <t xml:space="preserve">1984/капитальный ремонт спортивного зала в 2016 г. </t>
  </si>
  <si>
    <t xml:space="preserve">Лицензия № 4415 от 23.12.2016   </t>
  </si>
  <si>
    <t>Власенко Сергей Владимирович</t>
  </si>
  <si>
    <t>243523, Брянская обл.,  Суражский р-он, с. Нивное , ул. Садовая, д.  6,
тел. 8(48330) 9-32-14, 
электронный  адрес: nivn59@bk.ru</t>
  </si>
  <si>
    <t xml:space="preserve">На базе МБОУ Нивнянская СОШ с 1 июня будет открыт лагерь с дневным пребываанием детей продолжительностью 18 дней. Наполняемость лагеря  60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 .Программа организации летней лагерной смены призвана всесторонне удовлетворять потребности детей и подростков, и направлена на обеспечение их полноценного и содержательного отдыха через разнообразные виды деятельности: художественно-эстетическое и музыкальное творчество; декоративно- прикладное творчество; интеллектуальное развитие; физическую культуру и спорт; досуг; социально-психологическую адаптацию; экскурсионную работу. Процесс организации воспитательной работы в летнем лагере направлен на вовлечение ребенка в творческую и общественную жизнь с учетом его индивидуальных способностей, выработку ценностного отношения к здоровому образу жизни и формирование на этой основе его нравственного, эстетического, гражданского сознания. С этой целью в лагере выстроена система досугово-воспитательной деятельности, что позволяет обеспечить полноценное воспитание и оздоровление детей. </t>
  </si>
  <si>
    <t>1975/ капитальный ремонт спортивного зала  в 2015</t>
  </si>
  <si>
    <t xml:space="preserve">Лицензия № 4392 от 19.12.2016  </t>
  </si>
  <si>
    <t>Исаченко Леонид Семёнович</t>
  </si>
  <si>
    <t xml:space="preserve">243520 , Брянская обл.,  Суражский р-он, с. Овчинец, ул.  Зеленая, д. 40,
8(48330) 9-51-24, 
электронный адрес:  ovchinsch@bk.ru                </t>
  </si>
  <si>
    <t>Пришкольный оздоровительный лагерь включает в себя разноплановую деятельность, объединяет различные направления оздоровления, образования.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учащихся к творческим  видам деятельности, развитию творческого мышления, формирование навыков общения , развитие физических качеств и экологических знаний.</t>
  </si>
  <si>
    <t xml:space="preserve">    Лицензия № 3310 от 19.05.2014</t>
  </si>
  <si>
    <t xml:space="preserve">  И.О. директора   Гаврусева  Ирина Алексеевна </t>
  </si>
  <si>
    <t>243533,  Брянская обл., Суражский р-он, д.Слище, ул.Советская, д. 71,
тел. 8(48330) 9-42-34, 
электронный  адрес: slice08@bk.ru</t>
  </si>
  <si>
    <t>сезонный/  15</t>
  </si>
  <si>
    <t>Летняя оздоровительная кампания в пришкольном лагере  с дневным пребыванием "Дружный"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t>
  </si>
  <si>
    <t xml:space="preserve">1970/ капитальный ремонт спортивного зала в 2017 </t>
  </si>
  <si>
    <t xml:space="preserve"> Лицензия №4609 от 18.12.2017</t>
  </si>
  <si>
    <t xml:space="preserve"> Да</t>
  </si>
  <si>
    <t xml:space="preserve">  И.О. директора     Борисенко Антонина Владимировна </t>
  </si>
  <si>
    <t>243500, Брянская обл.,  г. Сураж,  ул. Ленина,  д.53, 
тел. (848330)  2-64-41, 
электронный адрес: zdtsur@bk.ru</t>
  </si>
  <si>
    <t>Летний оздоровительный лагерь с дневным пребыванием детей «Веселая карусель»  организован на базе МБУ ДО ЦДТ г. Суража. Деятельность летнего лагеря осуществляется в соответствии с  основными нормативными документами с соблюдением санитарно – эпидемиологических норм.  Возрастной состав воспитанников: 6, 6 – 17 лет.  Продолжительность смены составляет 18 дней.  Направления работы: патриотическое, физкультурно-спортивное, художественное, познавательное, экологическое.</t>
  </si>
  <si>
    <t>1934/-</t>
  </si>
  <si>
    <t>Лицензия № 3310 от 19.05.2014</t>
  </si>
  <si>
    <t>Трубчевский муниципальный район</t>
  </si>
  <si>
    <t>Муниципальное бюджетное общеобразовательное учреждение  Юровская средняя общеобразовательная школа</t>
  </si>
  <si>
    <t xml:space="preserve">Администрация Трубчевского муниципального района </t>
  </si>
  <si>
    <t>Хмячина Галина Ивановна</t>
  </si>
  <si>
    <t>242231, Брянская область, Трубчевский район, с.Юрово, ул.Центральная, д.10 
8(48352)9-25-24  
khmyachina@mail.ru</t>
  </si>
  <si>
    <t>Лагерь с дневным пребыванием расположен на базе МБОУ Юровская СОШ. Продолжительность смены - 18 календарных дней.  На базе лагеря функционирует спортивный зал, спортивная площадка, игровые комнаты для проведения спортивно-оздоровительных мероприятий. Питание  разнообразное, сбалансированное согласно нормам СанПин.</t>
  </si>
  <si>
    <t>32.БО.23.000.М.000478.05.25 от 20.05.2025</t>
  </si>
  <si>
    <t xml:space="preserve"> Филиалом ФБУЗ " Центр гигиены и эпидемиологии в Почепском районе "  выдано   положительное  экспертное заключение  по результатам  санитарно- - эпидемиологической   экспертизы   объектов   о соответствии  санитарным правилам  зданий , строений  , сооружений  , помещений , оборудования   и иного имущества</t>
  </si>
  <si>
    <t>Договор с ГБУЗ "Трубчевская центральная районная больница" от 10.01.2020г.</t>
  </si>
  <si>
    <t>№3451 от 28.01.2015г.</t>
  </si>
  <si>
    <t xml:space="preserve">Муниципальное бюджетное общеобразовательное учреждение  Трубчевская средняя общеобразовательная школа №2 имени А.С.Пушкина </t>
  </si>
  <si>
    <t>Рыжикова Людмила Алексеевна</t>
  </si>
  <si>
    <t>242220, Брянская область, г.Трубчевск , ул.Луначарского, 60 8(48352)2-21-32  schooltru2@yandex.ru</t>
  </si>
  <si>
    <t>01.06.25-26.06.25</t>
  </si>
  <si>
    <t>Лагерь с дневным пребыванием детей "Деснянка" расположен на базе МБОУ Трубчевская СОШ №2 имени А.С.Пушкина. Продолжительность смены - 18  дней. На базе лагеря с дневным пребыванием детей имеется спортивный и актовый залы, спортивная площадка, медицинский кабинет. Питание  разнообразное, сбалансированное согласно нормам СанПин.</t>
  </si>
  <si>
    <t>32.БО.23.000.М.000479.05.25 от 20.05.2025</t>
  </si>
  <si>
    <t>Договор с ГБУЗ "Трубчевская центральная районная больница" от 09.01.2023г.</t>
  </si>
  <si>
    <t>№ 3445 от 27.01.2015</t>
  </si>
  <si>
    <t>Муниципальное бюджетное общеобразовательное учреждение Городецкая  средняя общеобразовательная школа</t>
  </si>
  <si>
    <t>Гордеев Павел Николаевич</t>
  </si>
  <si>
    <t>242239, Брянская область, Трубчевский район, д.Городцы, ул.Трубчевская,139 gorodsi2007@yandex.ru</t>
  </si>
  <si>
    <t>Лагерь с дневным пребыванием детей расположен  на базе МБОУ Городецкая СОШ . Продолжительность смены - 18  дней. На территории  лагеря с дневным пребыванием детей имеется спортивный и актовый залы. Питание  разнообразное, сбалансированное согласно нормам СанПин.</t>
  </si>
  <si>
    <t>32.БО.23.000.М.000476.05.25 от 20.05.2025</t>
  </si>
  <si>
    <t xml:space="preserve">Договор с ГБУЗ "Трубчевская центральная районная больница" </t>
  </si>
  <si>
    <t>№ 3468 от 10.02.2015</t>
  </si>
  <si>
    <t>Муниципальное бюджетное общеобразовательное учреждение Плюсковская  средняя общеобразовательная школа</t>
  </si>
  <si>
    <t>Андреюшина Светлана Михайловна</t>
  </si>
  <si>
    <t>242220, Брянская область, Трубчевский район, с. Плюсково, ул. Молодежная, д.20    pluskowo_schkola@mail.ru</t>
  </si>
  <si>
    <t>открытие лагеря планируется при получении санитарно-эпидемиологического заключения</t>
  </si>
  <si>
    <t>Лагерь с дневным пребыванием детей расположен  на базе МБОУ Плюсковская СОШ . Продолжительность смены - 18  дней. На территории  лагеря с дневным  пребыванием детей имеется спортивный и актовый залы, спортивная площадка. Питание разнообразное, сбалансированное согласно нормам СанПин</t>
  </si>
  <si>
    <t>32.БО.23.000.М.000542.06.25 от 02.06.2025</t>
  </si>
  <si>
    <t>№ 32Л01 0002194 от 10.02.2015</t>
  </si>
  <si>
    <t>Муниципальное бюджетное общеобразовательное учреждение Селецкая средняя общеобразовательная школа</t>
  </si>
  <si>
    <t>Процкая Валентина Николаевна</t>
  </si>
  <si>
    <t>242241, Брянская область, Трубчевский район, с.Селец, ул.Трубчевская,д.49 
8(48352)9-48-39 
school.seletc@yandex.ru</t>
  </si>
  <si>
    <t>Лагерь с дневным пребыванием детей"Солнышко"расположен на базе МБОУ Селецкая СОШ. Продолжительность смены - 18 дней. На территории  лагеря с дневным пребыванием детей имеется актовый и спортивный залы, спортивная площадка. Питание  разнообразное, сбалансированное согласно нормам СанПин.</t>
  </si>
  <si>
    <t>32.БО.23.000.М.000544.06.25 от 02.06.2025</t>
  </si>
  <si>
    <t>Договор с ГБУЗ "Трубчевская центральная районная больница" от 15.03.2022г.</t>
  </si>
  <si>
    <t>№ 3461 от 03.02.2015</t>
  </si>
  <si>
    <t>Муниципальное бюджетное общеобразовательное учреждение Трубчевская гимназия</t>
  </si>
  <si>
    <t>Купреева Ирина Михайловна</t>
  </si>
  <si>
    <t>242220, Брянская область, г.Трубчевск , ул.Ленина, 80 8(48352)2-48-43  trgimn@yandex.ru</t>
  </si>
  <si>
    <t xml:space="preserve">Лагерь с дневным пребыванием детей расположен  на базе МБОУ Трубчевская гимназия . Продолжительность смены - 18  дней. На территории  лагеря с дневным пребыванием детей имеется актовый зал, игровые комнаты для проведения спортивно-оздоровительных мероприятий. Питание  разнообразное, сбалансированное согласно нормам СанПин </t>
  </si>
  <si>
    <t>32.БО.23.000.М.000477.05.25 от 20.05.2025</t>
  </si>
  <si>
    <t>Договор с ГБУЗ "Трубчевская центральная районная больница" от 12.01.2021</t>
  </si>
  <si>
    <t>№ 32Л01 0002169 от 27.01.2015</t>
  </si>
  <si>
    <t>Муниципальное бюджетное общеобразовательное учреждение Семячковская средняя общеобразовательная школа</t>
  </si>
  <si>
    <t>Дедущенкова Галина Александровна</t>
  </si>
  <si>
    <t>242225, Брянская область, Трубчевский район, с.Семячки, ул.Садовая, д.9                      
8(48352)9-33-38    
semjchki--chkola@mail.ru</t>
  </si>
  <si>
    <t>Лагерь с дневным пребыванием детей расположен на базе МБОУ Семячковская СОШ. Продолжительность - 18 дней. На территории лагеря с дневным пребыванием имеется  спортивный и актовый залы, спортивная площадка, отрядные комнаты.Питание  разнообразное, сбалансированное согласно нормам СанПин.</t>
  </si>
  <si>
    <t>32.БО.23.000.М.000543.06.25 от 02.06.2025</t>
  </si>
  <si>
    <t>№ 3462 от 03.02.2015</t>
  </si>
  <si>
    <t>Унечский муниципальный район</t>
  </si>
  <si>
    <t>Муниципальное общеобразовательное учреждение -Средняя общеобразовательная школа №1 города Унеча Брянской области (МОУ СОШ №1города Унеча Брянской области)</t>
  </si>
  <si>
    <t>Администрация Унечского района</t>
  </si>
  <si>
    <t>Швецова Светлана Васильевна</t>
  </si>
  <si>
    <t>243300, Брянская область, город Унеча, ул.Володарского,113 +7(48351)2-24-22 un1skhol@yandex.ru</t>
  </si>
  <si>
    <t>Лагерь располагается в помещении школы, которая находится рядом с лесным массивом.На территории лагеря расположены спортивная площадка, зона отдыха.К услугам детей предоставлены спортивный зал,актовый зал,библиотека, музей.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 Питание  разнообразное, сбалансированное согласно нормам СанПин.</t>
  </si>
  <si>
    <t>№ ЛО-32-01-001555 от 30.07.2018</t>
  </si>
  <si>
    <t>№ 3771 от 12.10.2015</t>
  </si>
  <si>
    <t>Муниципальное общеобразовательное учреждение -Средняя общеобразовательная школа №2 города Унеча Брянской области (МОУ СОШ №2 города Унеча Брянской области)</t>
  </si>
  <si>
    <t>Кургуз Елена Александровна</t>
  </si>
  <si>
    <t>243300, Брянская область, город Унеча, ул.Луначарского,д38 +7(48351)2-21-17 galarh@yandex.ru</t>
  </si>
  <si>
    <t>Лагерь располагается в помещении школы, рядом расположен  стадион.На территории лагеря расположена зона отдыха.К услугам детей предоставлены спортивный зал, актовый зал, библиотека.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 Питание  разнообразное, сбалансированное согласно нормам СанПин.</t>
  </si>
  <si>
    <t>2023-2024 капитальный ремонт</t>
  </si>
  <si>
    <t>Роспотребнадзор, акт 14.06.2024</t>
  </si>
  <si>
    <t>Договор с ГБУЗ</t>
  </si>
  <si>
    <t>№ 3815 от 10.11.2015</t>
  </si>
  <si>
    <t>Муниципальное общеобразовательное учреждение -Средняя общеобразовательная школа №3 города Унеча Брянской области (МОУ СОШ №3 города Унеча Брянской области)</t>
  </si>
  <si>
    <t>Рудик Галина Викторовна</t>
  </si>
  <si>
    <t>г. Унеча ул. Попова 8 тел: 84835121660 адрес почты: une3sch@yandex.ru</t>
  </si>
  <si>
    <t xml:space="preserve">  сезонный/130</t>
  </si>
  <si>
    <t>На базе МОУ-СОШ №3 отранизуется ежегодное летнее оздоровление детей с использованием спортивных, интелектуальных, развлекательных, досуговых, оздоровительных и тд направлениях. Питание  разнообразное, сбалансированное согласно нормам СанПин.</t>
  </si>
  <si>
    <t>Лицензия  № 3781 от 20.10.2015</t>
  </si>
  <si>
    <t>Муниципальное общеобразовательное учреждение -Средняя общеобразовательная школа №4 города Унеча Брянской области (МОУ СОШ №4 города Унеча Брянской области)</t>
  </si>
  <si>
    <t>Администрация Унечского  района</t>
  </si>
  <si>
    <t>Желудова Алла Михайловна</t>
  </si>
  <si>
    <t>243302, Брянская область, город Унеча, ул.Комсомольская д.10  84835128368
 un4sch@mail.ru</t>
  </si>
  <si>
    <t>ЛОЛ с дневным пребыванием  организован на базе МОУ-СОШ №4 г. Унеча Брянской области. С целью организованного отдыха  детей разработана программа "Каникулы" спортивно-оздоровительного направления, Положение о ЛОЛ "Планета здоровых ребят" . Укомплектован штат сотрудников из числа педработников ОО и ООО "Кооператор". Питание  разнообразное, сбалансированное согласно нормам СанПин.</t>
  </si>
  <si>
    <t>1950/2024 крыша</t>
  </si>
  <si>
    <t>Прокуратура Унечского района, Постановление от 06.06.2024</t>
  </si>
  <si>
    <t>№ ФС-32-01-000567 от 02.09.2011</t>
  </si>
  <si>
    <t>Лицензия № 3770 от 12.10.2015</t>
  </si>
  <si>
    <t>Муниципальное общеобразовательное учреждение - средняя общеобразовательная школа №5 города Унеча Брянской области (МОУ-СОШ №5 г.Унеча)</t>
  </si>
  <si>
    <t>Котлярова Ольга Николаевна</t>
  </si>
  <si>
    <t>Брянская область г.Унеча ул. Октябрьская д.26 ,84835121442,   unecapen@mail.ru</t>
  </si>
  <si>
    <t>На базе МОУ-СОШ № 5 г. Унеча будет функционировать летний оздоровительный лагерь, который будут посещать учащиеся 1-4 классов (7-11 лет) в количестве 90 человек.Летний оздоровительный лагерь будет функционировать на базе МОУ-СОШ № 5 г. Унеча 18 рабочих дней: с 1 по 21 июня 2023 года. Время работы лагеря с 8-30 до 14-30.Дети, посещающие летний оздоровительный лагерь, будут располагаться в кабинетах: № 12 (площадью – 49 кв. м.), № 15 (площадью – 50, 1 кв. м.), № 16 (площадью – 50,1 кв. м.), № 17 (площадью – 50,1 кв. м.).Питание учащихся, посещающих летний оздоровительный лагерь, будет осуществляться 2 раза вдень: завтрак и обед.В школе имеется столовая с пищеблоком, находящаяся на 1 этаже здания школы. Площадь её составляет – 100 кв. м., количество посадочных мест – 120 человек. Питание  разнообразное, сбалансированное согласно нормам СанПин.</t>
  </si>
  <si>
    <t>1935/2022</t>
  </si>
  <si>
    <t>Роспотребнадзор, акт № 62 от 03.04.2024, заключение от 10.04.2024 № 222</t>
  </si>
  <si>
    <t>№3788 от 23.10.2015</t>
  </si>
  <si>
    <t xml:space="preserve">Муниципальное общеобразовательное учреждение –Средняя общеобразовательная школа  деревни Березина Унечского района Брянской области - (МОУ-СОШ д. Березина)
</t>
  </si>
  <si>
    <t>Помыканова Наталья Ивановна</t>
  </si>
  <si>
    <t>Лагерь "Радуга" расположен в МОУ-СОШ д. Березина. Территория огорожена, благоустроена; выделены физкультурно-оздоровительные, игровая и хозяйственные зоны. Лагерь размещается на первом этаже кирпичного здания школы. Помещение: 3 кабинета начальных классов площадью по 36,0 м2, спортзал, столовая, туалеты. Питание  разнообразное, сбалансированное согласно нормам СанПин.</t>
  </si>
  <si>
    <t>1987/2023</t>
  </si>
  <si>
    <t xml:space="preserve"> ФАП</t>
  </si>
  <si>
    <t>№ 3962 от 11.02.2016</t>
  </si>
  <si>
    <t>Муниципальное общеобразовательное учреждение - Средняя обеобразовательная школа с. Высокое Унечского района Брянской области МОУ-СОШ с. Высокое</t>
  </si>
  <si>
    <t>Горушкина Галина Николаевна</t>
  </si>
  <si>
    <t>243324, Брянская область, Унечский район, с. Высокое, ул. Дружбы,д.10   +7 48351 98-3-85, un8sch@mail.ru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</si>
  <si>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Высокского сельского поселения,  церковь. Недалеко имеются  водные объекты:   озеро, пляжа нет. На территории школы размещаются волейбольная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актовый зал. Питание  разнообразное, сбалансированное согласно нормам СанПин.</t>
  </si>
  <si>
    <t>1972/2017</t>
  </si>
  <si>
    <t>№ ЛО-32-01-001215 от 13.04.2016</t>
  </si>
  <si>
    <t>№ 4458 от 09.02.2017</t>
  </si>
  <si>
    <t xml:space="preserve"> Муниципальное общеобразовательное учреждение – Средняя общеобразовательная школа деревни Новые Ивайтенки Унечского района  Брянской области
  МОУ - СОШ д. Новые Ивайтенки
</t>
  </si>
  <si>
    <t>Галюго Ирина Михайловна</t>
  </si>
  <si>
    <t>243332, Брянская область, Унечский район, д. Новые Ивайтенки,ул. Зеленая, д.4,т.: 8-48351-98-5-48  unsch@mail.ru</t>
  </si>
  <si>
    <t>Пришкольный лагерь располагается в здании школы. К услугам детей педоставлены: компьютерный кабинет, библиотека, музей, спортзал, спортивная площадка. Питание  разнообразное, сбалансированное согласно нормам СанПин.</t>
  </si>
  <si>
    <t>1978/2023</t>
  </si>
  <si>
    <t>№ 4006 от 22.03.2016 серия 32ЛО1 № 0002745</t>
  </si>
  <si>
    <t>Мунципальное общеобразовательное учреждение - средняя общеобразовательная школа села Красновичи Унечского района Брянской области (МОУ-СОШ с.Красновичи)</t>
  </si>
  <si>
    <t>Чиж Людмила Сергеевна</t>
  </si>
  <si>
    <t>Брянская область, Унечский район, село Красновичи, улица Школьная, дом 1</t>
  </si>
  <si>
    <t>https://krasnovichi.gosuslugi.ru/</t>
  </si>
  <si>
    <t>Отдых детей осуществляется на пришкольной территории, окруженной деревьями. К услуга детей - большое футбольное поле, волейбольная площадка, спортивное оборудование. Организовываются экскурсии в сельскую библиотеку,  этнокомплекс "Брянское подворье", кинотеатр "Мир". Питание  разнообразное, сбалансированное согласно нормам СанПин.</t>
  </si>
  <si>
    <t>№Л035-01214-32/00345524 от 18.02.2016</t>
  </si>
  <si>
    <t>Муниципальное-общеобразовательное учреждение-Средняя общеобразовательная школа села Найтоповичи Унечского района Брянской области (МОУ СОШ с.Найтоповичи</t>
  </si>
  <si>
    <t>Яськова Ольга Михайловна</t>
  </si>
  <si>
    <t>243315 Брянская область,  Унечский р-он,  с. Найтоповичи,  ул. Октябрьская, 18 , т.8-48-351-96-3-44, эл. адрес naitsch@yandex.ru</t>
  </si>
  <si>
    <t>Без проживания, 2-х разовое питание. Имеются игровые комнаты, спртзал, спортивная площадка на территории школы, столовая, внутренние туалеты, умывальники перед столовой, умывальники в  туалете, рециркулятор воздуха бактерицидный общего применения «Исток-БРИЗ».Все кабинеты оснащены необходимой техникой для занятий: интерактивная доска, проектор, персональный компьютер. В каждом кабинете имеется набор настольных игр, а также скакалки и мячи. Питание  разнообразное, сбалансированное согласно нормам СанПин.</t>
  </si>
  <si>
    <t>1889/-</t>
  </si>
  <si>
    <t>договор на медицинское обслуживание  от 14.02.2023</t>
  </si>
  <si>
    <t>№ 4062 от 19.05.2016</t>
  </si>
  <si>
    <t>Муниципальное общеобразовательное учреждение - Средняя обеобразовательная школа с. Павловка (МОУ СОШ с. Павловка)</t>
  </si>
  <si>
    <t>Иванькова Анна Алесандровна</t>
  </si>
  <si>
    <t>243324, Брянская область, Унечский район, с. Павловка, ул. Школьная, 3   +7 48351 94-4-39, spavuneh2002@mail.ru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</si>
  <si>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Павловского сельского поселения, Крестовоздвиженская церковь. Недалеко имеются  водные объекты: старинный пруд и  озеро, пляжа нет. На территории школы размещаются детская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Питание  разнообразное, сбалансированное согласно нормам СанПин.</t>
  </si>
  <si>
    <t>1975/2019</t>
  </si>
  <si>
    <t>Муниципальное общеобразовктельное учреждение - Средняя обеобразовательная школа села Писаревка                                            Унечского района Брянской области</t>
  </si>
  <si>
    <t>Шевченко Светлана Николаевна</t>
  </si>
  <si>
    <t>243323, Брянская область,                Унечский район, село Писаревка,                              улица Школьная, дом 24;                           +7 483 51 91-3-43;                              mous-pisarevka@mail.ru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</si>
  <si>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Красновичского сельского поселения,  На территории школы размещаются детская спортивная площадка, полоса препятствий, футбольное поле. В школе к услугам детей предоставлены  компьютерный класс, библиотека, музейная комната, спортивный зал. Питание  разнообразное, сбалансированное согласно нормам СанПин.</t>
  </si>
  <si>
    <t>№ 4254 от 12.10.2016</t>
  </si>
  <si>
    <t>Мкуниципаьное общеобразовательное учреждение -Средняя общеобразовательная школа села Старая Гута Унечского района Брянской области, сокращенное название МОУ-СОШ села  Старая Гута</t>
  </si>
  <si>
    <t>Астапенко Лариса Васильевна</t>
  </si>
  <si>
    <t>243310 Брянская область, Унечский район, село Старая Гута, ул. Садовая, д. №7 тел.: 8(483 51)91-5-44 эл.почта gutsch2007@yandex.ru</t>
  </si>
  <si>
    <t>Пришкольный оздоровительный лагерь осуществляется по  программе «Радуга». Включает в себя разноплановую деятельность, объединяет различные направления оздоровления, образования, воспитания в условиях пришкольного  лагеря. Программа направлена на реализацию двух направлений: « Спортивно- оздоровительного»  и «Экологического».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уч-ся к творческим  видам деятельности, развитию творческого мышления, формирование навыков общения , развитие физических качеств и экологических знаний. Питание  разнообразное, сбалансированное согласно нормам СанПин.</t>
  </si>
  <si>
    <t>3881 от 22.12.2015г</t>
  </si>
  <si>
    <t>Муниципальное общеобразовательное учреждение - Средняя общеобразовательная школа село Староселье Унечского района Брянской области, МОУ-СОШ с.Староселье</t>
  </si>
  <si>
    <t>Белякова Алла Александровна</t>
  </si>
  <si>
    <t>243320 Брянская область, Унечский район, село Староселье ул. Гагарина д. 67</t>
  </si>
  <si>
    <t xml:space="preserve">      В период работы ЛОЛ с дневным пребыванием при МОУ-СОШ с. Староселье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Питание  разнообразное, сбалансированное согласно нормам СанПин.  
</t>
  </si>
  <si>
    <t>1957/-</t>
  </si>
  <si>
    <t>№ 3870 от 16.12.2015</t>
  </si>
  <si>
    <t>Муниципальное общеобразовательное учреждение - Средняя общеобразовательная школа поселка Рассуха Унечского района Брянской области, МОУ-СОШ пос. Рассуха</t>
  </si>
  <si>
    <t>Гунич Татьяна Николаевна</t>
  </si>
  <si>
    <t>243320 Брянская область, Унечский район, поселок Рассуха, улица Полевая, дом.1</t>
  </si>
  <si>
    <t xml:space="preserve">      В период работы ЛОЛ с дневным пребыванием при МОУ-СОШ пос. Рассуха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Питание  разнообразное, сбалансированное согласно нормам СанПин.</t>
  </si>
  <si>
    <t>№ 4568 от 30.08.2017</t>
  </si>
  <si>
    <t>Муниципальное общеобразовательное учреждение- Основная общеобразовательная школа  села Рюхов Унечского района Брянской области (МОУ-ООШ села Рюхов)</t>
  </si>
  <si>
    <t>Управление образования администрации Унечского муниципального района</t>
  </si>
  <si>
    <t>243313, Брянская обл., Унечский р-он, с. Рюхов, ул. Октябрьская,  д. 13,8(48351)97-3-24</t>
  </si>
  <si>
    <t xml:space="preserve">сезонный/17 </t>
  </si>
  <si>
    <t>с 6,6 лет до 17 лет</t>
  </si>
  <si>
    <t>Пришкольный лагерь работает на базе МОУ-ООШ села Рюхов Унечского района Брянской области, для ежедневного отдыха детей обустроены: классные комнаты,
спортивный зал,зона рекреации начальных классов,
волейбольная площадка, спортивная площадка. Питание  разнообразное, сбалансированное согласно нормам СанПин.</t>
  </si>
  <si>
    <t>1907/-</t>
  </si>
  <si>
    <t>№ 1962 от 11.08.2016</t>
  </si>
  <si>
    <t>МОУ ООШ с.Брянкустичи Унечского района Брянской области/Муниципальное общеобразовательное учреждение - Основная общеобразовательная школа села Брянкустичи Унечского района Брянской области</t>
  </si>
  <si>
    <t>Щигарцов Руслан Николаевич</t>
  </si>
  <si>
    <t>Брянская область Унечский район село Брянкустичи ул. Т. Белякова д. 6 а тел. 84835196459  эл. почта: bryankustichi@mail.ru</t>
  </si>
  <si>
    <t>№ 4166 32ЛО1 №0002906 от 12.08.2016</t>
  </si>
  <si>
    <t>Муниципальное бюджетное образовательное учреждение дополнительного образования «центр дополнительного образования» города Унеча Брянской области
(МБО УДО -ЦДО г.Унеча Брянской области)</t>
  </si>
  <si>
    <t xml:space="preserve"> Администрации Унечского района</t>
  </si>
  <si>
    <t xml:space="preserve">243300 Брянская облвсть г.Унеча ул.Октябрьская д.16, 
8(48351) 2-30-20 ,  czdt@mail.ru     </t>
  </si>
  <si>
    <t>Лагерь с дневным прбыванием функционирует на базе Центра дополнительного образования г.Унеча Брянской области. К услугам детей предоставлены мероприятия различной направленности, работа кружков:очумелые ручки, золотая соломка и обучение по штурвалу(русским народным играм, массовым танцам, орлятским песням). Питание  разнообразное, сбалансированное согласно нормам СанПин.</t>
  </si>
  <si>
    <t>1987/ 2003</t>
  </si>
  <si>
    <t>№ 4602 от 01.12.2017</t>
  </si>
  <si>
    <t>Муниципальное бюджетное учреждение спортивная школа «Электрон»  МБУ СШ "Электрон"</t>
  </si>
  <si>
    <t>Поволяко Светлана Викторовна</t>
  </si>
  <si>
    <t>Брянская область,  г. Унеча,ул.Ленина, 98 "Б", т. 8(48351)2-18-52</t>
  </si>
  <si>
    <t>В лагере запланированы тренировки по основным направлениям: спортивная борьба, тяжелая атлетика, шахматы, футбол, волейбол. Питание  разнообразное, сбалансированное согласно нормам СанПин.</t>
  </si>
  <si>
    <t>договор с ГБУЗ</t>
  </si>
  <si>
    <t>№ 4702 от 21.01.2020</t>
  </si>
  <si>
    <t>32.БО.000.М000.570.06.25 от  18.06.2025</t>
  </si>
  <si>
    <t>77.ОМ.04.000.М.000025.06.25 от 23.06.2025</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</si>
  <si>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 (ссылка на сайт, где расположена программа)</t>
  </si>
  <si>
    <t xml:space="preserve">https://sh-gulyovskaya-r15.gosweb.gosuslugi.ru/
</t>
  </si>
  <si>
    <t>https://sh-velikotopalskaya-v-topal-r15.gosweb.gosuslugi.ru/</t>
  </si>
  <si>
    <t>https://sh-ryuxov-r15.gosweb.gosuslugi.ru/</t>
  </si>
  <si>
    <t>http://цдт-унеча.рф/</t>
  </si>
  <si>
    <t>https://sportunecha.ucoz.ru/</t>
  </si>
  <si>
    <t>http://nvz-nvb.sch.b-edu.ru/</t>
  </si>
  <si>
    <t>http://nvz-stb.sch.b-edu.ru/</t>
  </si>
  <si>
    <t>http://nvz-vrs.sch.b-edu.ru/</t>
  </si>
  <si>
    <t>http://schola4nov.narod.ru/</t>
  </si>
  <si>
    <t>https://gimn-novozybkovskaya-r15.gosweb.gosuslugi.ru/</t>
  </si>
  <si>
    <t xml:space="preserve">http://www.klsch8.edusite.ru/  </t>
  </si>
  <si>
    <t xml:space="preserve">http://klsch7.ru/ </t>
  </si>
  <si>
    <t>http://klsch2.edusite.ru/</t>
  </si>
  <si>
    <t xml:space="preserve">https://gymnastic32.ru/ </t>
  </si>
  <si>
    <t>https://brn-64.sch.b-edu.ru/</t>
  </si>
  <si>
    <t>https://сош49.рф/page/organizaciya-otdyha-i-ozdorovleniya-detey-10/</t>
  </si>
  <si>
    <t>https://sh37-bryansk-r15.gosweb.gosuslugi.ru/</t>
  </si>
  <si>
    <t>https://sh30-bryansk-r15.gosweb.gosuslugi.ru/</t>
  </si>
  <si>
    <t>https://sh29-belye.gosuslugi.ru/</t>
  </si>
  <si>
    <t>https://cvrsov.ru/navigaciya-po-saytu/dlya-roditeley/</t>
  </si>
  <si>
    <t>https://7232br.gosuslugi.ru/</t>
  </si>
  <si>
    <t>https://sh60-bryansk-r15.gosweb.gosuslugi.ru/</t>
  </si>
  <si>
    <t>https://sch59-br.gosuslugi.ru/</t>
  </si>
  <si>
    <t>https://sh56-bryansk-r15.gosweb.gosuslugi.ru/</t>
  </si>
  <si>
    <t>https://sh54-bryansk-r15.gosweb.gosuslugi.ru/</t>
  </si>
  <si>
    <t>http://brn-45.sch.b-edu.ru/</t>
  </si>
  <si>
    <t>https://sh8-bryansk-r15.gosweb.gosuslugi.ru/roditelyam-i-uchenikam/poleznaya-informatsiya/otdyh-i-ozdorovlenie-uchaschihsya/?filter[609][Category]=30/</t>
  </si>
  <si>
    <t>https://sch4-bryansk.gosuslugi.ru/nasha-shkola/o-shkole/</t>
  </si>
  <si>
    <t>https://школа-3.рф/article/letniy-otdyh-detey-1141/</t>
  </si>
  <si>
    <t>https://sch67-bryansk.gosuslugi.ru/</t>
  </si>
  <si>
    <t>https://sh66-bryansk-r15.gosweb.gosuslugi.ru/</t>
  </si>
  <si>
    <t>https://sh53-bryansk-r15.gosweb.gosuslugi.ru/</t>
  </si>
  <si>
    <t>https://sh52-bryansk-r15.gosweb.gosuslugi.ru/</t>
  </si>
  <si>
    <t>https://sch43-br.gosuslugi.ru/</t>
  </si>
  <si>
    <t>https://sch42-br.gosuslugi.ru/</t>
  </si>
  <si>
    <t>https://sch39br.gosuslugi.ru/</t>
  </si>
  <si>
    <t>https://sh32-bryansk-r15.gosweb.gosuslugi.ru/</t>
  </si>
  <si>
    <t>https://sh22-bryansk-r15.gosweb.gosuslugi.ru/</t>
  </si>
  <si>
    <t>https://sh21-bryansk-r15.gosweb.gosuslugi.ru/</t>
  </si>
  <si>
    <t>https://sh19-bryansk-r15.gosweb.gosuslugi.ru/</t>
  </si>
  <si>
    <t>https://sh18-bryansk-r15.gosweb.gosuslugi.ru/</t>
  </si>
  <si>
    <t>https://sh15-bryansk-r15.gosweb.gosuslugi.ru/</t>
  </si>
  <si>
    <t>https://sh11-bryansk-r15.gosweb.gosuslugi.ru/</t>
  </si>
  <si>
    <t>https://lic2-bryansk-r15.gosweb.gosuslugi.ru/</t>
  </si>
  <si>
    <t>https://sh4-karachev-r15.gosweb.gosuslugi.ru/</t>
  </si>
  <si>
    <t xml:space="preserve">частная организация, учредители-Быстрицкая Светлана Витальевна
Зобелева Татьяна Александровна
Ильюхина Елена Ивановна
Охременко Мария Юрьевна
</t>
  </si>
  <si>
    <t>Сезонный, 50</t>
  </si>
  <si>
    <t>№ ЛО35-01214-32/00234538 от 02.06.2015</t>
  </si>
  <si>
    <t>№ 32Л01 №0002138</t>
  </si>
  <si>
    <t>№3421 от 12.12.2014</t>
  </si>
  <si>
    <t>№3694 от 13.08.2015</t>
  </si>
  <si>
    <t>серия 325101 №0002263 от 08.04.2015</t>
  </si>
  <si>
    <t>№4279 от 31.10.2016
Серия 32ЛО1 № 0003021</t>
  </si>
  <si>
    <t>№ 3854 от 04.12.2015</t>
  </si>
  <si>
    <t>№ 3720 от 28.08.2015. Регистрационный номер лицензии: № Л035-01214-32/00345625</t>
  </si>
  <si>
    <t>1951/2024-2025 капитальный ремонт</t>
  </si>
  <si>
    <t>1963/2013</t>
  </si>
  <si>
    <t>Режим работы с 09.00. до 15.00.  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(туризм, спортивные соревнования); -тематические, творческие занятия (мастер-классы ). Питание 2-х разовое: завтрак/обед,  разнообразное, сбалансированное согласно нормам СанПин.</t>
  </si>
  <si>
    <t>РАЗДЕЛ I. РЕЕСТР ОРГАНИЗАЦИЙ ОТДЫХА ДЕТЕЙ И ИХ ОЗДОРОВЛЕНИЯ В БРЯНСКОЙ ОБЛАСТИ В 2026 ГОДУ</t>
  </si>
  <si>
    <t>РАЗДЕЛ III. РЕЕСТР НЕФУНКЦИОНИРУЮЩИХ ОРГАНИЗАЦИЙ ОТДЫХА ДЕТЕЙ И ИХ ОЗДОРОВЛЕНИЯ НА ТЕРРИТОРИИ БРЯНСКОЙ ОБЛАСТИ В 2026 ГОДУ</t>
  </si>
  <si>
    <t>РАЗДЕЛ II. РЕЕСТР ОРГАНИЗАЦИЙ ОТДЫХА ДЕТЕЙ И ИХ ОЗДОРОВЛЕНИЯ В БРЯНСКОЙ ОБЛАСТИ В 2026 ГОДУ</t>
  </si>
  <si>
    <t>25000/
весна-7000/                           лето-12000</t>
  </si>
  <si>
    <r>
      <rPr>
        <u/>
        <sz val="9"/>
        <rFont val="Calibri"/>
        <family val="2"/>
        <charset val="204"/>
        <scheme val="minor"/>
      </rPr>
      <t>Коммерческая стоимость:</t>
    </r>
    <r>
      <rPr>
        <sz val="9"/>
        <rFont val="Calibri"/>
        <family val="2"/>
        <charset val="204"/>
        <scheme val="minor"/>
      </rPr>
      <t xml:space="preserve"> 1190,48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t>
    </r>
    <r>
      <rPr>
        <sz val="9"/>
        <rFont val="Calibri"/>
        <family val="2"/>
        <charset val="204"/>
        <scheme val="minor"/>
      </rPr>
      <t xml:space="preserve"> - 960,33
руб.;
</t>
    </r>
    <r>
      <rPr>
        <u/>
        <sz val="9"/>
        <rFont val="Calibri"/>
        <family val="2"/>
        <charset val="204"/>
        <scheme val="minor"/>
      </rPr>
      <t>лето</t>
    </r>
    <r>
      <rPr>
        <sz val="9"/>
        <rFont val="Calibri"/>
        <family val="2"/>
        <charset val="204"/>
        <scheme val="minor"/>
      </rPr>
      <t xml:space="preserve"> - 1198,43 руб.;
</t>
    </r>
    <r>
      <rPr>
        <u/>
        <sz val="9"/>
        <rFont val="Calibri"/>
        <family val="2"/>
        <charset val="204"/>
        <scheme val="minor"/>
      </rPr>
      <t>Бесплатная:</t>
    </r>
    <r>
      <rPr>
        <sz val="9"/>
        <rFont val="Calibri"/>
        <family val="2"/>
        <charset val="204"/>
        <scheme val="minor"/>
      </rPr>
      <t xml:space="preserve">
1254 руб.
</t>
    </r>
  </si>
  <si>
    <t>весна
16.02.26-08.03.26 12.03.26-01.04.26 06.04.26-26.04.26 29.04.26-19.05.26
лето
 01.06.26-21.06.26 24.06.26-14.07.26 17.07.26-06.08.26 10.08.26-30.08.26
осень
10.09.26-30.09.26 03.10.26-23.10.26 26.10.26-15.11.26 18.11.26-08.12.26</t>
  </si>
  <si>
    <t>весна 
20.02.26- 12.03.26 16.03.26-05.04.26 08.04.26-28.04.26 04.05.26-24.05.26 
лето
02.06.26-22.06.26 25.06.26-15.07.26 18.07.26-07.08.26 11.08.26-31.08.26</t>
  </si>
  <si>
    <t>50400/
весна-11800/
лето-27800</t>
  </si>
  <si>
    <r>
      <rPr>
        <u/>
        <sz val="9"/>
        <rFont val="Calibri"/>
        <family val="2"/>
        <charset val="204"/>
      </rPr>
      <t>Коммерческая стоимость:</t>
    </r>
    <r>
      <rPr>
        <sz val="9"/>
        <rFont val="Calibri"/>
        <family val="2"/>
        <charset val="204"/>
      </rPr>
      <t xml:space="preserve"> 2400 руб.;
</t>
    </r>
    <r>
      <rPr>
        <u/>
        <sz val="9"/>
        <rFont val="Calibri"/>
        <family val="2"/>
        <charset val="204"/>
      </rPr>
      <t>С родительской долей</t>
    </r>
    <r>
      <rPr>
        <sz val="9"/>
        <rFont val="Calibri"/>
        <family val="2"/>
        <charset val="204"/>
      </rPr>
      <t xml:space="preserve">:
</t>
    </r>
    <r>
      <rPr>
        <u/>
        <sz val="9"/>
        <rFont val="Calibri"/>
        <family val="2"/>
        <charset val="204"/>
      </rPr>
      <t>весна</t>
    </r>
    <r>
      <rPr>
        <sz val="9"/>
        <rFont val="Calibri"/>
        <family val="2"/>
        <charset val="204"/>
      </rPr>
      <t xml:space="preserve"> - 1188,90
руб.;
</t>
    </r>
    <r>
      <rPr>
        <u/>
        <sz val="9"/>
        <rFont val="Calibri"/>
        <family val="2"/>
        <charset val="204"/>
      </rPr>
      <t>лето</t>
    </r>
    <r>
      <rPr>
        <sz val="9"/>
        <rFont val="Calibri"/>
        <family val="2"/>
        <charset val="204"/>
      </rPr>
      <t xml:space="preserve"> - 1950,81 руб.;
</t>
    </r>
    <r>
      <rPr>
        <u/>
        <sz val="9"/>
        <rFont val="Calibri"/>
        <family val="2"/>
        <charset val="204"/>
      </rPr>
      <t>Бесплатная:</t>
    </r>
    <r>
      <rPr>
        <sz val="9"/>
        <rFont val="Calibri"/>
        <family val="2"/>
        <charset val="204"/>
      </rPr>
      <t xml:space="preserve">
1254 руб.
</t>
    </r>
  </si>
  <si>
    <t>40000/
весна-10000</t>
  </si>
  <si>
    <r>
      <rPr>
        <u/>
        <sz val="9"/>
        <rFont val="Calibri"/>
        <family val="2"/>
        <charset val="204"/>
        <scheme val="minor"/>
      </rPr>
      <t>Коммерческая стоимость:</t>
    </r>
    <r>
      <rPr>
        <sz val="9"/>
        <rFont val="Calibri"/>
        <family val="2"/>
        <charset val="204"/>
        <scheme val="minor"/>
      </rPr>
      <t xml:space="preserve"> 1904,76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 xml:space="preserve">весна </t>
    </r>
    <r>
      <rPr>
        <sz val="9"/>
        <rFont val="Calibri"/>
        <family val="2"/>
        <charset val="204"/>
        <scheme val="minor"/>
      </rPr>
      <t xml:space="preserve"> - 1103,19
руб.
</t>
    </r>
    <r>
      <rPr>
        <u/>
        <sz val="9"/>
        <rFont val="Calibri"/>
        <family val="2"/>
        <charset val="204"/>
        <scheme val="minor"/>
      </rPr>
      <t>Бесплатная:</t>
    </r>
    <r>
      <rPr>
        <sz val="9"/>
        <rFont val="Calibri"/>
        <family val="2"/>
        <charset val="204"/>
        <scheme val="minor"/>
      </rPr>
      <t xml:space="preserve">
1254 руб.
</t>
    </r>
  </si>
  <si>
    <t>https://лесной32.рф/
https://vk.com/public210411011
https://vk.com/public210411049</t>
  </si>
  <si>
    <t xml:space="preserve">Лагерь "Огонёк" основан в 1953 году и располагается в экологически чистой зоне в сосновом лесу на берегу реки Десна. Общая площадь лагеря составляет 6 га. Размещение детей организовано в одноэтажных благоустроенных корпусах.
На территории лагеря расположены: столовая,  спортивно-оздоровительный комплекс, стадион,  помещения для дополнительного образования, библиотека, музей, клуб, костровая площадка. Работают кружки: туристический, декоративно-прикладной, художественный, танцевальный. 
Ежедневно в лагере проводятся 2 культурно-массовых и 2 спортивных мероприятия, 1 мероприятие внутри отряда (Час отрядных дел), организуются просмотры видеофильмов, костры и дискотеки. 
В 2024 и 2025 гг. лагерь был признан "Лучшим загородным лагерем Брянской области".
Среднесрочная программа воспитательной работы "Мастерская детства" на 2025-2027 гг. разработана в соответствии с требованиями Министерства просвещения РФ и типовой программой воспитательной работы. Питание в лагере сбалансированное, пятиразовое в соответствии с нормами СанПина. В 2023 году в лагере открыто первичное отделение Движения Первых. </t>
  </si>
  <si>
    <t xml:space="preserve">1. Пожарный надзор- плановая проверка 13.05.24 г., 01.08.2025 г. (без замечаний);
2. Приёмка лагеря МВК- комиссионный выезд 22.05.25 г. (замечания устранены, предоставлен отчёт).
3. Управление образования БГА– плановый профвизит 02.06.2025 г., 01.07.2025 г. (без замечаний)
4. Управление Роспотребнадзора по Дятьковскому району и городу Сельцо- профвизит 22.07.25 г. (В меню вывешенном в зале не указана калорийность порции. Устранено в день проведения профвизита).
</t>
  </si>
  <si>
    <r>
      <rPr>
        <sz val="9"/>
        <color theme="1"/>
        <rFont val="Calibri"/>
        <family val="2"/>
        <charset val="204"/>
      </rPr>
      <t xml:space="preserve">
</t>
    </r>
    <r>
      <rPr>
        <sz val="9"/>
        <rFont val="Calibri"/>
        <family val="2"/>
        <charset val="204"/>
        <scheme val="minor"/>
      </rPr>
      <t>Брянская область</t>
    </r>
    <r>
      <rPr>
        <sz val="9"/>
        <color theme="1"/>
        <rFont val="Calibri"/>
        <family val="2"/>
        <charset val="204"/>
      </rPr>
      <t xml:space="preserve">
</t>
    </r>
    <r>
      <rPr>
        <sz val="9"/>
        <rFont val="Calibri"/>
        <family val="2"/>
        <charset val="204"/>
        <scheme val="minor"/>
      </rPr>
      <t>+7 (4832) 97-12-28</t>
    </r>
    <r>
      <rPr>
        <sz val="9"/>
        <color theme="1"/>
        <rFont val="Calibri"/>
        <family val="2"/>
        <charset val="204"/>
      </rPr>
      <t xml:space="preserve">
</t>
    </r>
    <r>
      <rPr>
        <sz val="9"/>
        <rFont val="Calibri"/>
        <family val="2"/>
        <charset val="204"/>
        <scheme val="minor"/>
      </rPr>
      <t>======================</t>
    </r>
    <r>
      <rPr>
        <sz val="9"/>
        <color theme="1"/>
        <rFont val="Calibri"/>
        <family val="2"/>
        <charset val="204"/>
      </rPr>
      <t xml:space="preserve">
dok-les-32@yandex.ru</t>
    </r>
  </si>
  <si>
    <r>
      <rPr>
        <u/>
        <sz val="9"/>
        <rFont val="Calibri"/>
        <family val="2"/>
        <charset val="204"/>
        <scheme val="minor"/>
      </rPr>
      <t xml:space="preserve">Коммерческая стоимость:
</t>
    </r>
    <r>
      <rPr>
        <sz val="9"/>
        <rFont val="Calibri"/>
        <family val="2"/>
        <charset val="204"/>
        <scheme val="minor"/>
      </rPr>
      <t>1850 рублей</t>
    </r>
    <r>
      <rPr>
        <sz val="9"/>
        <color theme="1"/>
        <rFont val="Calibri"/>
        <family val="2"/>
        <charset val="204"/>
      </rPr>
      <t xml:space="preserve">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t>
    </r>
    <r>
      <rPr>
        <sz val="9"/>
        <rFont val="Calibri"/>
        <family val="2"/>
        <charset val="204"/>
        <scheme val="minor"/>
      </rPr>
      <t xml:space="preserve">
1003,88 руб.
</t>
    </r>
    <r>
      <rPr>
        <u/>
        <sz val="9"/>
        <rFont val="Calibri"/>
        <family val="2"/>
        <charset val="204"/>
        <scheme val="minor"/>
      </rPr>
      <t>лето:</t>
    </r>
    <r>
      <rPr>
        <sz val="9"/>
        <color theme="1"/>
        <rFont val="Calibri"/>
        <family val="2"/>
        <charset val="204"/>
      </rPr>
      <t xml:space="preserve">
</t>
    </r>
    <r>
      <rPr>
        <u/>
        <sz val="9"/>
        <rFont val="Calibri"/>
        <family val="2"/>
        <charset val="204"/>
        <scheme val="minor"/>
      </rPr>
      <t>1 смена</t>
    </r>
    <r>
      <rPr>
        <sz val="9"/>
        <rFont val="Calibri"/>
        <family val="2"/>
        <charset val="204"/>
        <scheme val="minor"/>
      </rPr>
      <t xml:space="preserve"> -  1644,36 руб.,</t>
    </r>
    <r>
      <rPr>
        <sz val="9"/>
        <color theme="1"/>
        <rFont val="Calibri"/>
        <family val="2"/>
        <charset val="204"/>
      </rPr>
      <t xml:space="preserve">
</t>
    </r>
    <r>
      <rPr>
        <u/>
        <sz val="9"/>
        <rFont val="Calibri"/>
        <family val="2"/>
        <charset val="204"/>
        <scheme val="minor"/>
      </rPr>
      <t>2, 3 смены</t>
    </r>
    <r>
      <rPr>
        <sz val="9"/>
        <rFont val="Calibri"/>
        <family val="2"/>
        <charset val="204"/>
        <scheme val="minor"/>
      </rPr>
      <t xml:space="preserve"> - 1834,83 руб.,</t>
    </r>
    <r>
      <rPr>
        <sz val="9"/>
        <color theme="1"/>
        <rFont val="Calibri"/>
        <family val="2"/>
        <charset val="204"/>
      </rPr>
      <t xml:space="preserve">
</t>
    </r>
    <r>
      <rPr>
        <u/>
        <sz val="9"/>
        <rFont val="Calibri"/>
        <family val="2"/>
        <charset val="204"/>
        <scheme val="minor"/>
      </rPr>
      <t>4 смена</t>
    </r>
    <r>
      <rPr>
        <sz val="9"/>
        <rFont val="Calibri"/>
        <family val="2"/>
        <charset val="204"/>
        <scheme val="minor"/>
      </rPr>
      <t xml:space="preserve"> - </t>
    </r>
    <r>
      <rPr>
        <sz val="9"/>
        <color theme="1"/>
        <rFont val="Calibri"/>
        <family val="2"/>
        <charset val="204"/>
      </rPr>
      <t xml:space="preserve">
</t>
    </r>
    <r>
      <rPr>
        <sz val="9"/>
        <rFont val="Calibri"/>
        <family val="2"/>
        <charset val="204"/>
        <scheme val="minor"/>
      </rPr>
      <t>1549,12 руб.</t>
    </r>
    <r>
      <rPr>
        <sz val="9"/>
        <color theme="1"/>
        <rFont val="Calibri"/>
        <family val="2"/>
        <charset val="204"/>
      </rPr>
      <t xml:space="preserve">
</t>
    </r>
    <r>
      <rPr>
        <u/>
        <sz val="9"/>
        <rFont val="Calibri"/>
        <family val="2"/>
        <charset val="204"/>
        <scheme val="minor"/>
      </rPr>
      <t>Бесплатная:</t>
    </r>
    <r>
      <rPr>
        <sz val="9"/>
        <color theme="1"/>
        <rFont val="Calibri"/>
        <family val="2"/>
        <charset val="204"/>
      </rPr>
      <t xml:space="preserve">
</t>
    </r>
    <r>
      <rPr>
        <sz val="9"/>
        <rFont val="Calibri"/>
        <family val="2"/>
        <charset val="204"/>
        <scheme val="minor"/>
      </rPr>
      <t>1003 руб.</t>
    </r>
    <r>
      <rPr>
        <sz val="9"/>
        <color theme="1"/>
        <rFont val="Calibri"/>
        <family val="2"/>
        <charset val="204"/>
      </rPr>
      <t xml:space="preserve">
</t>
    </r>
  </si>
  <si>
    <r>
      <rPr>
        <u/>
        <sz val="9"/>
        <rFont val="Calibri"/>
        <family val="2"/>
        <charset val="204"/>
        <scheme val="minor"/>
      </rPr>
      <t xml:space="preserve">
</t>
    </r>
    <r>
      <rPr>
        <sz val="9"/>
        <rFont val="Calibri"/>
        <family val="2"/>
        <charset val="204"/>
        <scheme val="minor"/>
      </rPr>
      <t xml:space="preserve">38850 руб./
</t>
    </r>
    <r>
      <rPr>
        <u/>
        <sz val="9"/>
        <rFont val="Calibri"/>
        <family val="2"/>
        <charset val="204"/>
        <scheme val="minor"/>
      </rPr>
      <t>весна</t>
    </r>
    <r>
      <rPr>
        <sz val="9"/>
        <rFont val="Calibri"/>
        <family val="2"/>
        <charset val="204"/>
        <scheme val="minor"/>
      </rPr>
      <t xml:space="preserve">-10550/
</t>
    </r>
    <r>
      <rPr>
        <u/>
        <sz val="9"/>
        <rFont val="Calibri"/>
        <family val="2"/>
        <charset val="204"/>
        <scheme val="minor"/>
      </rPr>
      <t>лето:</t>
    </r>
    <r>
      <rPr>
        <sz val="9"/>
        <rFont val="Calibri"/>
        <family val="2"/>
        <charset val="204"/>
        <scheme val="minor"/>
      </rPr>
      <t xml:space="preserve">
 </t>
    </r>
    <r>
      <rPr>
        <u/>
        <sz val="9"/>
        <rFont val="Calibri"/>
        <family val="2"/>
        <charset val="204"/>
        <scheme val="minor"/>
      </rPr>
      <t>1 смена</t>
    </r>
    <r>
      <rPr>
        <sz val="9"/>
        <color theme="1"/>
        <rFont val="Calibri"/>
        <family val="2"/>
        <charset val="204"/>
      </rPr>
      <t xml:space="preserve">
</t>
    </r>
    <r>
      <rPr>
        <sz val="9"/>
        <rFont val="Calibri"/>
        <family val="2"/>
        <charset val="204"/>
        <scheme val="minor"/>
      </rPr>
      <t xml:space="preserve"> 24000 </t>
    </r>
    <r>
      <rPr>
        <sz val="9"/>
        <color theme="1"/>
        <rFont val="Calibri"/>
        <family val="2"/>
        <charset val="204"/>
      </rPr>
      <t xml:space="preserve">
</t>
    </r>
    <r>
      <rPr>
        <u/>
        <sz val="9"/>
        <rFont val="Calibri"/>
        <family val="2"/>
        <charset val="204"/>
        <scheme val="minor"/>
      </rPr>
      <t>2-3 смены</t>
    </r>
    <r>
      <rPr>
        <sz val="9"/>
        <color theme="1"/>
        <rFont val="Calibri"/>
        <family val="2"/>
        <charset val="204"/>
      </rPr>
      <t xml:space="preserve">
</t>
    </r>
    <r>
      <rPr>
        <sz val="9"/>
        <rFont val="Calibri"/>
        <family val="2"/>
        <charset val="204"/>
        <scheme val="minor"/>
      </rPr>
      <t>28000</t>
    </r>
    <r>
      <rPr>
        <sz val="9"/>
        <color theme="1"/>
        <rFont val="Calibri"/>
        <family val="2"/>
        <charset val="204"/>
      </rPr>
      <t xml:space="preserve">
</t>
    </r>
    <r>
      <rPr>
        <u/>
        <sz val="9"/>
        <rFont val="Calibri"/>
        <family val="2"/>
        <charset val="204"/>
        <scheme val="minor"/>
      </rPr>
      <t>4 смена</t>
    </r>
    <r>
      <rPr>
        <sz val="9"/>
        <color theme="1"/>
        <rFont val="Calibri"/>
        <family val="2"/>
        <charset val="204"/>
      </rPr>
      <t xml:space="preserve">
</t>
    </r>
    <r>
      <rPr>
        <sz val="9"/>
        <rFont val="Calibri"/>
        <family val="2"/>
        <charset val="204"/>
        <scheme val="minor"/>
      </rPr>
      <t xml:space="preserve">22000 </t>
    </r>
  </si>
  <si>
    <t>Л035-01214-32/00666534 от 27.07.2023</t>
  </si>
  <si>
    <t>243107, Брянская область, Клинцовский район, пос. Вьюнки,  ул. Партизанская, 2</t>
  </si>
  <si>
    <t>1990/2026</t>
  </si>
  <si>
    <t>Куртов Станислав Николаевич</t>
  </si>
  <si>
    <t>Часов Геннадий Александрович</t>
  </si>
  <si>
    <t>Михнович Андрей Александрович</t>
  </si>
  <si>
    <t>242702, Брянская область, Жуковский район, г. Жуковка, ул. Набережная, 16</t>
  </si>
  <si>
    <t>1975 / 2026</t>
  </si>
  <si>
    <t>01.06-25.06.2026</t>
  </si>
  <si>
    <t>сезонный /52</t>
  </si>
  <si>
    <t>сезонный / 33</t>
  </si>
  <si>
    <t>сезонный / 28</t>
  </si>
  <si>
    <t>сезонный /33</t>
  </si>
  <si>
    <t>сезонный /21</t>
  </si>
  <si>
    <t>https://sh-smotrovobudskaya-r15.gosweb.gosuslugi.ru</t>
  </si>
  <si>
    <t>сезонный /15</t>
  </si>
  <si>
    <t>МБОУ-Смотрорвобудская СОШ</t>
  </si>
  <si>
    <t>Трубицына Татьяна Викторовна</t>
  </si>
  <si>
    <t>243118 Клинцовский р-н, с. Смотрова Буда, ул.Советская, 73</t>
  </si>
  <si>
    <t>сезонный /11</t>
  </si>
  <si>
    <t>https://sh-altuxovskaya-r15.gosweb.gosuslugi.ru/</t>
  </si>
  <si>
    <t>01.06.26-22.06.26</t>
  </si>
  <si>
    <t>https://sh-klyukovenskaya-r15.gosweb.gosuslugi.ru/</t>
  </si>
  <si>
    <t xml:space="preserve">Муниципальное бюджетное общеобразовательное учреждение "Гимназия №1 п. Навля", МБОУ «Гимназия №1 п. Навля" (в 2026 году в связи с капитальным ремонтом будет функционировать на базе МБОУ "Навлинская СОШ №1") </t>
  </si>
  <si>
    <t>https://gimnazia-navlya.gosuslugi.ru/</t>
  </si>
  <si>
    <t>сезонный /170</t>
  </si>
  <si>
    <t>https://sh1-navlya-r15.gosweb.gosuslugi.ru/</t>
  </si>
  <si>
    <t>сезонный /173</t>
  </si>
  <si>
    <t>https://sh2-navlya-r15.gosweb.gosuslugi.ru/</t>
  </si>
  <si>
    <t>https://sh-chichkovskaya-r15.gosweb.gosuslugi.ru/</t>
  </si>
  <si>
    <t>Богатикова Татьяна Александровна</t>
  </si>
  <si>
    <t>https://navlinskay.bryanschool.ru/</t>
  </si>
  <si>
    <t>https://sh-navlinskaya-r15.gosweb.gosuslugi.ru/</t>
  </si>
  <si>
    <t>сезонный /65</t>
  </si>
  <si>
    <t>Внеплановая проверка СЭС -04.02.2026</t>
  </si>
  <si>
    <t>Профвизит СЭС  29.01.2026</t>
  </si>
  <si>
    <t>Внеплановая проверка. Роспотребнадзор и СЭС -без замечаний 20.01.2026 -02.02.2026</t>
  </si>
  <si>
    <t xml:space="preserve">Внеплановая проверка. Роспотребнадзор и СЭС -без замечаний </t>
  </si>
  <si>
    <t>Внеплановая проверка. Роспотребнадзор и СЭС.</t>
  </si>
  <si>
    <t>Профвизит Управление Роспотребнадзора  05.06.2025г нарушений не выявлено. Профвизит Управление Роспотребнадзора  29.01.2026 г. нарушений не выявлено.</t>
  </si>
  <si>
    <t>Внеплановая проверка СЭС, Пожнадзор</t>
  </si>
  <si>
    <t>Профилактический визит Управление Роспотребнадзора 12.02.2026</t>
  </si>
  <si>
    <t>Внеплановая проверка Роспотребнадзора и СЭС- 11.02.2026</t>
  </si>
  <si>
    <t>Внеплановая проверка. Роспотребнадзор и СЭС -без замечаний 02.02.2026 -13.02.2026</t>
  </si>
  <si>
    <t>01.06.26-25.06.26</t>
  </si>
  <si>
    <t>27.05.26 - 22.06.26</t>
  </si>
  <si>
    <t>27.05.26 - 18.06.26 г.</t>
  </si>
  <si>
    <t>ЛО-32-01-001584 от 05.10.2018</t>
  </si>
  <si>
    <t>3585 от 12.0.,2015 серия 32ЛО1 №0002312</t>
  </si>
  <si>
    <t>№ ЛО-32-01-001584 от 05.10.2018 г.</t>
  </si>
  <si>
    <t>№ 3586 от 12.05.2015 г.</t>
  </si>
  <si>
    <t>МБОУ "Фокинская СОШ №2"</t>
  </si>
  <si>
    <t>Администрация г.Фокино</t>
  </si>
  <si>
    <t>Барков Павел Николаевич</t>
  </si>
  <si>
    <t xml:space="preserve">242611  Брянская обл., г. Фокино, ул. Карла Маркса, д.3а   +7 (848333) 4-21-35 
======================
e-mail:  Fokino-2@yandex.ru 
</t>
  </si>
  <si>
    <t xml:space="preserve">https://fokino-2.gosuslugi.ru/ </t>
  </si>
  <si>
    <t>Лагерь дневного пребывания находится в здании МБОУ «Фокинская СОШ №2» . Учреждение расположено по адресу: г. Фокино, ул. Карла Маркса, д.3а. Работа лагеря осуществляется в период с 08-30 ч. до 14-00 ч. В учреждении для учащихся действуют 4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Питание  разнообразное, сбалансированное согласно нормам СанПин.</t>
  </si>
  <si>
    <t>1970/2025</t>
  </si>
  <si>
    <t>3587 от 12.05.2015</t>
  </si>
  <si>
    <t>39700/ 29160</t>
  </si>
  <si>
    <r>
      <rPr>
        <u/>
        <sz val="9"/>
        <rFont val="Calibri"/>
        <family val="2"/>
        <charset val="204"/>
        <scheme val="minor"/>
      </rPr>
      <t>Коммерческая стоимость:</t>
    </r>
    <r>
      <rPr>
        <sz val="9"/>
        <rFont val="Calibri"/>
        <family val="2"/>
        <charset val="204"/>
        <scheme val="minor"/>
      </rPr>
      <t xml:space="preserve"> 
1890, 48 руб.
</t>
    </r>
    <r>
      <rPr>
        <u/>
        <sz val="9"/>
        <rFont val="Calibri"/>
        <family val="2"/>
        <charset val="204"/>
        <scheme val="minor"/>
      </rPr>
      <t>С родительской долей:
1890,07 руб.</t>
    </r>
    <r>
      <rPr>
        <sz val="9"/>
        <rFont val="Calibri"/>
        <family val="2"/>
        <charset val="204"/>
        <scheme val="minor"/>
      </rPr>
      <t xml:space="preserve">
</t>
    </r>
    <r>
      <rPr>
        <u/>
        <sz val="9"/>
        <rFont val="Calibri"/>
        <family val="2"/>
        <charset val="204"/>
        <scheme val="minor"/>
      </rPr>
      <t>Бесплатная:</t>
    </r>
    <r>
      <rPr>
        <sz val="9"/>
        <rFont val="Calibri"/>
        <family val="2"/>
        <charset val="204"/>
        <scheme val="minor"/>
      </rPr>
      <t xml:space="preserve">
1003 руб.
</t>
    </r>
  </si>
  <si>
    <t>241517, Брянская область, Брянский район, Новодарковичское сельское поселение, п. Фокинское лесничество, ул. Сосновая, 16а</t>
  </si>
  <si>
    <t>1953 / 2026</t>
  </si>
  <si>
    <t>На основании письма учредителя лагеря АО "Мальцовский портландцемент" от 24.02.2026 г. № 1/мпц-173/26</t>
  </si>
  <si>
    <t>ремонт и реконтрукция для подготовки к отркытию военно-патиритического лагеря "Авангард"</t>
  </si>
  <si>
    <t>На основании письма учредителя санатория Федерации профсоюзов Брянской области от 24.02.2026 г. № 86</t>
  </si>
  <si>
    <t>Федеральная служба по надзору в сфере защиты прав потребителей и благополучия человека (роспотребнадзор) - плановая выездная проверка от 23.05.2024 г. №2401/0018</t>
  </si>
  <si>
    <t>https://sh1-sevsk-r15.gosweb.gosuslugi.ru/</t>
  </si>
  <si>
    <t>https://sh-dobrovodskaya-r15.gosweb.gosuslugi.ru/</t>
  </si>
  <si>
    <t>https://sh2-sevsk-r15.gosweb.gosuslugi.ru/</t>
  </si>
  <si>
    <t>https://sh-novoyamskaya-shvedchiki-r15.gosweb.gosuslugi.ru</t>
  </si>
  <si>
    <t>https://sh-golyshinskaya-r15.gosweb.gosuslugi.ru</t>
  </si>
  <si>
    <t>https://sh-berestokskaya-r15.gosweb.gosuslugi.ru/</t>
  </si>
  <si>
    <t>сезонный/ 51</t>
  </si>
  <si>
    <t>102, 85</t>
  </si>
  <si>
    <t>https://sh5-klincy-r15.gosweb.gosuslugi.ru/</t>
  </si>
  <si>
    <t>https://zaimsch.gosuslugi.ru/</t>
  </si>
  <si>
    <t>https://ardsch.edusite.ru/</t>
  </si>
  <si>
    <t xml:space="preserve">https://sh-rognedinskaya-r15.gosweb.gosuslugi.ru  </t>
  </si>
  <si>
    <t>июнь</t>
  </si>
  <si>
    <t xml:space="preserve">https://sh-voronovskaya-r15.gosweb.gosuslugi.ru </t>
  </si>
  <si>
    <t xml:space="preserve">hthttps://sh-gobikskaya-r15.gosweb.gosuslugi.ru </t>
  </si>
  <si>
    <t xml:space="preserve">https://sh-tyuninskaya-r15.gosweb.gosuslugi.ru </t>
  </si>
  <si>
    <t>Гафуров Дмитрий Миннефатыхович</t>
  </si>
  <si>
    <t>01.06.26–21.06.26
24.06.26–14.07.26
18.07.26–07.08.26
10.08.26–30.08.26</t>
  </si>
  <si>
    <t>43000 / 21000</t>
  </si>
  <si>
    <t>1. ГУ МИНИСТЕРСТВА РФ ПО ДЕЛАМ ГО и ЧС ПО БРЯНСКОЙ ОБЛАСТИ  Федеральный государственный пожарный надзор от 21.11.2025 (№ № 32250061000219885586, 32250061000219879543, 32250061000219879311, 32250061000219886118, 32250061000219938997, 32250061000219879452, 32250061000219885727)
от 30.10.2025 (№ №32250061000219723191, 32250061000219722830, 32250061000219724270, 32250061000219722427)
2. Управление Роспотребнадзора по Брянской области: Федеральный государственный санитарно-эпидемиологический контроль (надзор)  от 11-22.08.2025 (№ 32250041000118678640)
3.ТО Федеральной службы по надзору в сфере здравоохранения по Брянской области: Федеральный государственный контроль (надзор) за обращением медицинских изделий от 07.08.2025 № 32250521000018807533
4. Приокское управление Ростехнадзора: Федеральный государственный энергетический надзор в сфере электроэнергетики от 15.05.2025 (№ 71250011000018057129)</t>
  </si>
  <si>
    <t xml:space="preserve">Муниципальное бюджетное общеобразовательное учреждение "Средняя общеобразовательная школа №1 г.Новозыбкова имени дважды Героя Советского Союза Д.А.Драгунского" (МБОУ "СОШ №1 г.Новозыбкова") </t>
  </si>
  <si>
    <t xml:space="preserve">243020, Брянская область, г.Новозыбков, ул. Коммунистическая, д.12,                      тел. 8 (48343) 5-17-55                                  nvsch1@list.ru   </t>
  </si>
  <si>
    <t>https://school1nov.gosuslugi.ru/</t>
  </si>
  <si>
    <t>Акт приемки оздоровительного учреждения с дневным пребыванием от 21.05.2025</t>
  </si>
  <si>
    <t>Муниципальное бюджетное общеобразовательное учреждение «Гимназия" г. Новозыбкова (МБОУ "Гимназия" г. Новозыбкова)</t>
  </si>
  <si>
    <t>Осипова Ольга Алексеевна</t>
  </si>
  <si>
    <t>243020, Брянская область, г. Новозыбков, ул. 307 Дивизии, д.52, тел. 8 (48343) 5-42-29, novogimn@ jandex.ru</t>
  </si>
  <si>
    <t>Муниципальное бюджетное общеобразовательное учреждение "Средняя общеобразовательная школа № 3 г. Новозыбкова", (МБОУ "СОШ № 3 г. Новозыбкова")</t>
  </si>
  <si>
    <t>243020, Брянская область,  г. Новозыбков, ул. Воровского, д.16,
8 (48343) 5-02-65,
sch3-nov@yandex.ru</t>
  </si>
  <si>
    <t>Муниципальное бюджетное образовательное учреждение
«Средняя общеобразовательная школа № 4 г. Новозыбкова»
(МБОУ "СОШ №4 г. Новозыбкова")</t>
  </si>
  <si>
    <t>243020, Брянская обл., г. Новозыбков, ул. Ломоносова, д. 39 "А", 8 (48343) 5-17-67,
е-mail: sch4nov@yandex.ru</t>
  </si>
  <si>
    <t>Муниципальное бюджетное общеобразовательное учреждение "Средняя общеобразовательная школа №6 г.Новозыбкова" (МБОУ СОШ № 6 г. Новозыбкова")</t>
  </si>
  <si>
    <t xml:space="preserve">243020, Брянская обл., г. Новозыбков, ул. Бульварная, д.86, 8(48343) 5-57-11, e-mail: sch6nov@ mail.ru </t>
  </si>
  <si>
    <t>https://school6nov.gosuslugi.ru</t>
  </si>
  <si>
    <t>сезонный/112</t>
  </si>
  <si>
    <t>1984/2025</t>
  </si>
  <si>
    <t xml:space="preserve"> Муниципальное бюджетное общеобразовательное учреждение
«Средняя общеобразовательная школа №9» г.Новозыбкова
 (МБОУ "СОШ № 9" г. Новозыбкова) </t>
  </si>
  <si>
    <t xml:space="preserve">243020, Брянская область, г. Новозыбков, ул. Голодеда, д. 22, 8 (48343) 5-07-03,  243020, Брянская область, г. Новозыбков, ул. 307 Дивизии, д.52 (фактический адрес), e-mail: mousosh9n@yandex.ru </t>
  </si>
  <si>
    <t>Акт приемки оздоровительного учреждения с дневным пребыванием от 21.05.2025 г.</t>
  </si>
  <si>
    <t xml:space="preserve"> Муниципальное бюджетное общеобразовательное учреждение
СП «Средняя общеобразовательная школа №9» г.Новозыбкова
(СП МБОУ "СОШ № 9" г. Новозыбкова)</t>
  </si>
  <si>
    <t xml:space="preserve">243020, Брянская область, г. Новозыбков, ул. Голодеда, д. 22, 8 (48343) 5-07-03,  243020, Брянская область, г. Новозыбков, ул. Площадь Советская, д.64 (фактический адрес), e-mail: mousosh9n@yandex.ru </t>
  </si>
  <si>
    <t xml:space="preserve"> 243015, Брянская область, Новозыбковский район, с.Верещаки, ул. Коммунистическая, д.42,                тел. 8(48343) 9-43-25, e-mail: zik325@yandex.ru</t>
  </si>
  <si>
    <t xml:space="preserve">сезонный/22            </t>
  </si>
  <si>
    <t>Акт приемки оздоровительного учреждения с дневным пребыванием от 22.05.2025</t>
  </si>
  <si>
    <t>Муниципальное бюджетное общеобразовательное учреждение «Катичская средняя общеобразовательная школа имени Героя Советского Союза И.А.Курганского» (МБОУ "Катичская СОШ")</t>
  </si>
  <si>
    <t>234014, Брянская область, Новозыбковский район, с. Катичи, ул. Ленина, д.106,                                         тел. 8(48343) 94-2-40, e-mail: katici@rambler.ru</t>
  </si>
  <si>
    <t>Муниципальное бюджетное общеобразовательное учреждение "Новобобовичская средняя общеобразовательная школа" (МБОУ "Новобобовичская СОШ")</t>
  </si>
  <si>
    <t>243013, Брянская область, Новозыбковский район, с. Новые Бобовичи, ул. Советская, д.30,                     тел. 8(48343) 9-97-38, e-mail: newbobovichi@yandex.ru</t>
  </si>
  <si>
    <t>Муниципальное бюджетное общеобразовательное учреждение "Старобобовичская СОШ" (МБОУ "Старобобовичская СОШ")</t>
  </si>
  <si>
    <t>243012, Брянская область, Новозыбковский район, с. Старые Бобовичи, ул. Ленина, д. 27, 8(48343) 92-4-61
e-mail:starbobovichi23@yandex.ru</t>
  </si>
  <si>
    <t>Маликова Дарья Сергеевна</t>
  </si>
  <si>
    <t>243010, Брянская область, Новозыбковский район,   
с. Шеломы, пер. Школьный, д.5, 8(48343) 95-2-34
e-mail: shelomyschool@yandex.ru</t>
  </si>
  <si>
    <t>https://sh-shelomovskaya-r15.gosweb.gosuslugi.ru/</t>
  </si>
  <si>
    <t>243003, Брянская область, Новозыбковский район, с. Замишево, пер. Первомайский, д 14,  8(48343) 99-5-78, e-mail: zamishevo@yandex.ru</t>
  </si>
  <si>
    <t>https://sh-zamishevskaya-r15.gosweb.gosuslugi.ru</t>
  </si>
  <si>
    <t>сезонный/47</t>
  </si>
  <si>
    <t>Муниципальное бюджетное общеобразовательное учреждение  "Старокривецкая средняя общеобразовательная школа" (МБОУ  "Старокривецкая СОШ")</t>
  </si>
  <si>
    <t xml:space="preserve">243007, Брянская область, Новозыбковский район, с. Старый Кривец, ул. Голодеда д.1 "А ",  8(48343) 93-5-44  
  e-mail: st.krivec@yandex.ru
</t>
  </si>
  <si>
    <t>https://sh-starokriveckaya-r15.gosweb.gosuslugi.ru</t>
  </si>
  <si>
    <t>Каташинский филиал муниципального бюджетного общеобразовательного учреждения  "Старокривецкая средняя общеобразовательная школа"  (Каташинский филиал МБОУ "Старокривецкая СОШ")</t>
  </si>
  <si>
    <t xml:space="preserve">243006, Брянская область, Новозыбковский район, с. Каташин, ул. Молодёжная, д.14,   тел. 8(48343) 93-5-44, e-mail: st.krivec@yandex.ru
</t>
  </si>
  <si>
    <t>Щипакина Елена Николаевна</t>
  </si>
  <si>
    <t>243001, Брянская область, Новозыбковский район, село Внуковичи, ул. Школьная, д.3, 8(48343) 91-5-24
e-mail: alla-samusenko@yandex.ru</t>
  </si>
  <si>
    <t>https://sh-vnukovichskaya-r15.gosweb.gosuslugi.r</t>
  </si>
  <si>
    <t xml:space="preserve"> Летний лагерь отдыха с дневным прибыванием организуется для обучающихся школы в возресте от 6,5 до 17 лет. Лагерь будет работать в одну смену с понедельника по субботу с двухразовым питанием (завтрак, обед). Организовано 4 отряда. Задействованы 4 игровые комнаты, спортивный зал, спортивная площадка, актовый зал. мед.обслуживание будет осуществляться фельдшером школы. Профильная смена по программе "Орлята России". Направление лагеря - спортивно-оздоровительное, мероприятия, проводимые в лагере направлены на развитие физических способностей учащихся и сохранения здоровья. Питание  разнообразное, сбалансированное согласно нормам СанПин.</t>
  </si>
  <si>
    <t>Профильная смена по программе "Орлята России". Физкультурно - оздоровительная работа будет проводиться в соответствии с режимом дня и планирования мероприятий: утренняя гимнастика ежедневно на спортивной площадке школы, соревнования в соответствии с планом работы лагеря. Планируется посещение парка культуры, музея, библиотек, кинотеатра. Питание  разнообразное, сбалансированное согласно нормам СанПин.</t>
  </si>
  <si>
    <t>https://sh1-starodub.gosuslugi.ru/</t>
  </si>
  <si>
    <t>01.06.26-20.06.26</t>
  </si>
  <si>
    <t>Каждый год летний школьный оздоровительный лагерь с дневным пребыванием детей  на базе Муниципального бюджетного общеобразовательного учреждения "Стародубкая средняя общеобразовательная школа №1" открывает свои двери для ребят. Лагерная смена длится с 1 июня по 20 июня 2026 года. Каждый день будет начинаться с линейки, на которой будет определяться план работы отрядов на день. В этот период период  отдыхают, оздоравливаются, получают массу положительных эмоций от общения с друзьями, во время проведения массовых мероприятий, конкурсов, викторин. Ребята посещают музеи города и района.С ними проводятся экскурсии на предприятия города. В лагере работают различные кружки по интересам. Питание  разнообразное, сбалансированное согласно нормам СанПин.</t>
  </si>
  <si>
    <t>https://school-2.gosuslugi.ru/</t>
  </si>
  <si>
    <t>https://starschool3.gosuslugi.ru/</t>
  </si>
  <si>
    <t>http://mbouscdt.ru/</t>
  </si>
  <si>
    <t>https://str-vrn.gosuslugi.ru/</t>
  </si>
  <si>
    <t>Дятлова Елена Владимировна</t>
  </si>
  <si>
    <t>https://dokh-school.gosuslugi.ru/</t>
  </si>
  <si>
    <t xml:space="preserve">Семковская Галина Алексеевна </t>
  </si>
  <si>
    <t>https://elionka-sosh.gosuslugi.ru/</t>
  </si>
  <si>
    <t>Надточей Светлана Николаевна</t>
  </si>
  <si>
    <t>https://zapxaleevichi.gosuslugi.ru/</t>
  </si>
  <si>
    <t>https://krs-des.gosuslugi.ru/</t>
  </si>
  <si>
    <t xml:space="preserve">Брянская область Стародубский район село Меленск улица Школьная д.1А т.9-11-16                  e-mail:  melenskshk@yandex.ru </t>
  </si>
  <si>
    <t>https://melenskshk-32.gosuslugi.ru/</t>
  </si>
  <si>
    <t>Муниципальное бюджетное общеобразовательное учреждение "Остроглядовская средняя общеобразовательная школа" Стародубского муниципального округа Брянской области (МБОУ "Отроглядовская СОШ")</t>
  </si>
  <si>
    <t>Капаева Ирина Евгеньевна</t>
  </si>
  <si>
    <t xml:space="preserve">243244  Брянская обл., Стародубский район, с. Остроглядво, ул. Мацкевича,  д.12, к.а.   +7 (48348) 91-1-16
======================
mou.ostrogliadovskayasosh@yandex.ru
</t>
  </si>
  <si>
    <t>https://ostrog.gosuslugi.ru/</t>
  </si>
  <si>
    <t>https://sh-mishkovskaya-r15.gosuslugi.ru/</t>
  </si>
  <si>
    <t>Гупанова Янина Юрьевна</t>
  </si>
  <si>
    <t>https://nv-school.gosuslugi.ru/</t>
  </si>
  <si>
    <t xml:space="preserve">Горгоцкая Наталья Викторовна   </t>
  </si>
  <si>
    <t>https://ponsch.gosuslugi.ru/</t>
  </si>
  <si>
    <t>https://ptv-school.gosuslugi.ru/</t>
  </si>
  <si>
    <t>Мосина Мария Владимировна</t>
  </si>
  <si>
    <t>https://sh-shkryabino.gosuslugi.ru/</t>
  </si>
  <si>
    <t>Ковалева Виктория Евгеньевна</t>
  </si>
  <si>
    <t>https://levenka.gosuslugi.ru/</t>
  </si>
  <si>
    <t>15.06.26-03.07.26</t>
  </si>
  <si>
    <t xml:space="preserve">Роспотребнадзор без замечаний, профилактический визит от 18.11.2024  </t>
  </si>
  <si>
    <t xml:space="preserve">муниципальная </t>
  </si>
  <si>
    <t xml:space="preserve"> 241525 Брянская область, Брянский район, с. Глинищево, ул. Школьная, д. 5.                   glin032@yandex.ru                         94-14-35</t>
  </si>
  <si>
    <t>https://sh-glin.gosuslugi.ru/glavnoe/otdyh-i-ozdorovlenie-uchaschihsya/</t>
  </si>
  <si>
    <t>Сезонный/73</t>
  </si>
  <si>
    <t xml:space="preserve">24.03.2025, 27.05.2025 - межрегиональное территориальное Управление Федеральной службы по надзору в сфере транспорта по ЦФО; 10.06.2025, 18.09.2025 - профвизит Управление Роспотребнадзора по Брянской области; 01.10.2025, 25.09.2025 - Главное управление МЧС по Брянской области </t>
  </si>
  <si>
    <t>3509 от 13.03.2015</t>
  </si>
  <si>
    <t>https://gymnbr1.gosuslugi.ru/glavnoe/otdyh-i-ozdorovlenie-uchaschihsya/</t>
  </si>
  <si>
    <t>март 2025г. Департамент образования и науки Брянской области; март, май 2025г. Межрегиональное территориальное управление федеральной службы по надзору в сфере транспорта по центральному федеральному округу; июнь, сентябрь, октябрь  2025г. ГУ Министерства РФ по делам ГО, ЧС Управления Роспотребнадзора по Брянской области, Прокуратура Брянской области.</t>
  </si>
  <si>
    <t>https://lic1-dobrun-r15.gosweb.gosuslugi.ru/roditelyam-i-uchenikam/poleznaya-informatsiya/otdyh-i-ozdorovlenie-uchaschihsya/shkolnyy-ozdorovitelnyy-lager-romashka/</t>
  </si>
  <si>
    <t>Профилактический визит от 17.06.2025</t>
  </si>
  <si>
    <t>241516 Брянская область, Брянский район, д. Молотино, ул. Школьная, д. 34.                                            molotino34@yandex.ru          94-38-44</t>
  </si>
  <si>
    <t>https://molotino.gosuslugi.ru/roditelyam-i-uchenikam/otdyh-i-ozdorovlenie-uchaschihsya</t>
  </si>
  <si>
    <t xml:space="preserve">Проверка от 09.06.2025 Управлением Федеральной службы по надзору в сфере защиты прав потребителей и благополучия человека по Брянской области. </t>
  </si>
  <si>
    <t>https://sh-michurinskaya-r15.gosweb.gosuslugi.ru/roditelyam-i-uchenikam/poleznaya-informatsiya/otdyh-i-ozdorovlenie-uchaschihsya</t>
  </si>
  <si>
    <t>Профилактический визит июнь.2025</t>
  </si>
  <si>
    <t>https://sh-malopolpinskaya-r15.gosweb.gosuslugi.ru/glavnoe/ozdorovitelnaya-kampaniya-2026-goda</t>
  </si>
  <si>
    <t xml:space="preserve">Внеплановая проверка Управление Роспотребнадзора по Брянской области , 05.02.2026 г.  Профилактический визит Управления Роспотребнадзора, 05.02.2026 г. </t>
  </si>
  <si>
    <t>https://nvssch.gosuslugi.ru/roditelyam-i-uchenikam/poleznaya-informatsiya/otdyh-i-ozdorovlenie-uchaschihsya/</t>
  </si>
  <si>
    <t>Сезонный/28</t>
  </si>
  <si>
    <t>Роспотребнадзор июнь 2025г.</t>
  </si>
  <si>
    <t xml:space="preserve">241511 Брянская область, Брянский район,  п. Нетьинка, ул. Кирова, д. 38                                 netinka68@yandex.ru    97-77-03      </t>
  </si>
  <si>
    <t>https://netinskaya-sosh.gosuslugi.ru/svedeniya-ob-organizatsii-otdyha-detey-i-ih-ozdorovlenii/ob-organizatsii-otdyha-detey-i-ih-ozdorovleniya/</t>
  </si>
  <si>
    <t>Роспотребназор 03.02.2026</t>
  </si>
  <si>
    <t xml:space="preserve">241511 Брянская область, Брянский район,  п. Ивановка, ул. Школьная, д. 28"А"                                   netinka68@yandex.ru    97-77-03      </t>
  </si>
  <si>
    <t>241517 Брянская область, Брянский район,  П.Новые Дарковичи , ул.Школьная,д.1                         ndsch032@yandex.ru                      92-63-75</t>
  </si>
  <si>
    <t>https://nds032.gosuslugi.ru/glavnoe/otdyh-i-ozdorovlenie-uchaschihsya/</t>
  </si>
  <si>
    <t>Сезонный/60</t>
  </si>
  <si>
    <t>https://sh-otradnenskaya-r15.gosweb.gosuslugi.ru/glavnoe/ozdorovlenie-i-otdyh</t>
  </si>
  <si>
    <t>Роспотребназор март 2025г.</t>
  </si>
  <si>
    <t>№ 3658                   от 29.06.2015</t>
  </si>
  <si>
    <t>Сазонов Юрий Афанасьевич</t>
  </si>
  <si>
    <t>https://sh-steklyannoradickaya-r15.gosweb.gosuslugi.ru/nasha-shkola/shkolnyy-lager-s-dnevnym-prebyvaniem</t>
  </si>
  <si>
    <t>Сезонный/25</t>
  </si>
  <si>
    <t>Внеплановая проверка  № 65 от 27.11.2025г .</t>
  </si>
  <si>
    <t>241519 Брянская область, Брянский район, п. Путевка, ул. Школьная, д.1.                                           snezhgimnaz32@mail.ru               92-53-97</t>
  </si>
  <si>
    <t>https://snezhgimnaz.gosuslugi.ru/glavnoe/otdyh-i-ozdorovlenie-uchaschihsya/</t>
  </si>
  <si>
    <t>Сезонный/358</t>
  </si>
  <si>
    <t xml:space="preserve"> 241526 Брянская область, Брянский район,  д. Городец, ул. Школьная, д.6.                                   smolyan032@yandex.ru          94-30-37                                  </t>
  </si>
  <si>
    <t>https://smoi32.gosuslugi.ru/glavnoe/svedeniya-ob-organizatsii-otdyha-detey-i-ih-ozdorovleniya/</t>
  </si>
  <si>
    <t>241523, Брянская область, Брянский район, с. Теменичи, ул. Молодежная, 6А, 
+7 (4832) 94-47-46
======================
temenichi032@yandex.ru</t>
  </si>
  <si>
    <t>https://sh-temenichskaya-r15.gosweb.gosuslugi.ru/glavnoe/%D0%BE%D1%82%D0%B4%D1%8B%D1%85/</t>
  </si>
  <si>
    <t>https://suponevo-school1.gosuslugi.ru/svedeniya-ob-organizatsii-otdyha-detey-i-ih-ozdorovleniya/</t>
  </si>
  <si>
    <t>ЛО35-01214-32/00282087 от 09.02.2016</t>
  </si>
  <si>
    <t>https://sh2-suponevo-r15.gosweb.gosuslugi.ru/roditelyam-i-uchenikam/%D0%9E%D0%B7%D0%B4%D0%BE%D1%80%D0%BE%D0%B2%D0%BB%D0%B5%D0%BD%D0%B8%D0%B5</t>
  </si>
  <si>
    <t>241518 Брянская область, Брянский район,  п. Свень, пер. Луначарского, д.7.                                      927-174     sven1br32@yandex.ru</t>
  </si>
  <si>
    <t>https://svenskaya1.gosuslugi.ru/glavnoe/otdyh-i-ozdorovlenie-uchaschihsya</t>
  </si>
  <si>
    <t>241518 Брянская область Брянский район поселок Пятилетка улица Школьная дом 2а,  927-174     sven1br32@yandex.ru</t>
  </si>
  <si>
    <t>https://sh-palcovskaya-r15.gosweb.gosuslugi.ru/ozdorovlenie-i-otdyh-detey/</t>
  </si>
  <si>
    <t>Сезонный/22</t>
  </si>
  <si>
    <t>https://sh-domashovskaya-r15.gosweb.gosuslugi.ru/ozdorovlenie-i-otdyh</t>
  </si>
  <si>
    <t>Сезонный/23</t>
  </si>
  <si>
    <t xml:space="preserve">Управление Роспотребнадзора по Брянской области, июнь 2025  </t>
  </si>
  <si>
    <t>https://sh-gosomskaya-r15.gosweb.gosuslugi.ru/roditelyam-i-uchenikam/poleznaya-informatsiya/organizatsiya-otdyha-uchaschihsya</t>
  </si>
  <si>
    <t>https://sk-tit.gosuslugi.ru/roditelyam-i-uchenikam/poleznaya-informatsiya/otdyh-i-ozdorovlenie-uchaschihsya/</t>
  </si>
  <si>
    <t>Сезонный/13</t>
  </si>
  <si>
    <t>https://sh-koltovskaya-r15.gosweb.gosuslugi.ru/glavnoe/otdyh-i-ozdorovlenie-uchaschihsya</t>
  </si>
  <si>
    <t>Сезонный/12</t>
  </si>
  <si>
    <t>https://sh-n-merkulevskaya-r15.gosweb.gosuslugi.ru/svedeniya-ob-obrazovatelnoy-organizatsii/dokumenty/?cur_cc=376&amp;curPos=60</t>
  </si>
  <si>
    <t>Сезонный/6</t>
  </si>
  <si>
    <t>01.06.26-23.06.26</t>
  </si>
  <si>
    <t>27.05.26-18.06.26</t>
  </si>
  <si>
    <t>27.05.26-22.06.26</t>
  </si>
  <si>
    <t>28.05.26-23.06.26</t>
  </si>
  <si>
    <t>лицензия № ЛО-32-01-001818 от 8 октября 2020 г.,  выдана Департаментом здравоохранения Брянской области</t>
  </si>
  <si>
    <t xml:space="preserve">лицензия серия 32Л01 № 0002405 выдана Департаментом образования и науки Брянской области 27.07.2015 г. </t>
  </si>
  <si>
    <t>№ 3759 от 28.09.2015</t>
  </si>
  <si>
    <t>32ЛО1 № 0002657 от 19.01.2016</t>
  </si>
  <si>
    <t xml:space="preserve"> с 17.11.25 по 21.11.25 проверка Роспотребнадзора</t>
  </si>
  <si>
    <t>серия32ло №0002192 от 10.02.2015</t>
  </si>
  <si>
    <t>№ 4530 от13.07.2017</t>
  </si>
  <si>
    <t>Управление Роспотребнадзора по Брянской области. Профилактический визит: 09.06.-24.06.25.  Выездная проверка: 10.12- 23.12.25.</t>
  </si>
  <si>
    <t>№ 4514 от 26.06.2017 года</t>
  </si>
  <si>
    <t xml:space="preserve">Профилактический визит: 04.06.2025
Внеплановая выездная проверка: 13.10.2025
</t>
  </si>
  <si>
    <t>Профилактический визит: 22.10.2025, Производственный контроль: 14.11.25-28.11.25</t>
  </si>
  <si>
    <t>32.БО.21.000.М.000643.09.15 Выдана 23.09.2015</t>
  </si>
  <si>
    <t>27.06.2025, 25.11.2025 Профилактический визит</t>
  </si>
  <si>
    <t xml:space="preserve"> Профилактический визит: май 2025</t>
  </si>
  <si>
    <t xml:space="preserve">№ 3672 от 16.07.2015          </t>
  </si>
  <si>
    <t xml:space="preserve">Профилактический визит: 17.02.26- 03.03.26 </t>
  </si>
  <si>
    <t>Роспотребнадзор июнь 2025</t>
  </si>
  <si>
    <t>Профилактический визит:  28.01.2026</t>
  </si>
  <si>
    <t>Профилактический визит:  04.06.2025 и 25.09.2025</t>
  </si>
  <si>
    <t>Роспотребнадзор октябрь 2025</t>
  </si>
  <si>
    <t xml:space="preserve">241530 Брянская область, Брянский район, д. Меркульево, ул. Воинская, д. 7. 
merkul.32@yandex.ru
94-44-02            </t>
  </si>
  <si>
    <t>251525 Брянская область, Брянский район, д. Титовка, ул. Учительская, д.2.
77-13-29
titovka-032@yandex.ru</t>
  </si>
  <si>
    <t>241525 Брянская область, Брянский район,  д. Госома, ул. Сельская, д. 58
  92-47-07
gosoma032@yandex.ru</t>
  </si>
  <si>
    <t>241518 Брянская область Брянский район поселок Свень-Транспортная переулок Транспортный дом 4а,
927-174
sven1br32@yandex.ru</t>
  </si>
  <si>
    <t>Брянская область
+7-910-337-37-13                                                              +7-910-338-68-87
======================
dol.rovesnik@mail.ru</t>
  </si>
  <si>
    <t xml:space="preserve">01.06.26-21.06.26 23.06.26-13.07.26 15.07.26-04.08.26 06.08.26-26.08.26
</t>
  </si>
  <si>
    <r>
      <rPr>
        <u/>
        <sz val="9"/>
        <rFont val="Calibri"/>
        <family val="2"/>
        <charset val="204"/>
        <scheme val="minor"/>
      </rPr>
      <t>Коммерческая стоимость:</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- 2238,10 руб., 
</t>
    </r>
    <r>
      <rPr>
        <u/>
        <sz val="9"/>
        <rFont val="Calibri"/>
        <family val="2"/>
        <charset val="204"/>
        <scheme val="minor"/>
      </rPr>
      <t>2 смена</t>
    </r>
    <r>
      <rPr>
        <sz val="9"/>
        <rFont val="Calibri"/>
        <family val="2"/>
        <charset val="204"/>
        <scheme val="minor"/>
      </rPr>
      <t xml:space="preserve"> - 2523,80 руб., 
</t>
    </r>
    <r>
      <rPr>
        <u/>
        <sz val="9"/>
        <rFont val="Calibri"/>
        <family val="2"/>
        <charset val="204"/>
        <scheme val="minor"/>
      </rPr>
      <t>3 смена</t>
    </r>
    <r>
      <rPr>
        <sz val="9"/>
        <rFont val="Calibri"/>
        <family val="2"/>
        <charset val="204"/>
        <scheme val="minor"/>
      </rPr>
      <t xml:space="preserve"> - 2523,80 руб., 
</t>
    </r>
    <r>
      <rPr>
        <u/>
        <sz val="9"/>
        <rFont val="Calibri"/>
        <family val="2"/>
        <charset val="204"/>
        <scheme val="minor"/>
      </rPr>
      <t>4 смена</t>
    </r>
    <r>
      <rPr>
        <sz val="9"/>
        <rFont val="Calibri"/>
        <family val="2"/>
        <charset val="204"/>
        <scheme val="minor"/>
      </rPr>
      <t xml:space="preserve"> - 2238,10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- 1738,10 руб.,
</t>
    </r>
    <r>
      <rPr>
        <u/>
        <sz val="9"/>
        <rFont val="Calibri"/>
        <family val="2"/>
        <charset val="204"/>
        <scheme val="minor"/>
      </rPr>
      <t>2 смена</t>
    </r>
    <r>
      <rPr>
        <sz val="9"/>
        <rFont val="Calibri"/>
        <family val="2"/>
        <charset val="204"/>
        <scheme val="minor"/>
      </rPr>
      <t xml:space="preserve"> - 2023,80 руб., 
</t>
    </r>
    <r>
      <rPr>
        <u/>
        <sz val="9"/>
        <rFont val="Calibri"/>
        <family val="2"/>
        <charset val="204"/>
        <scheme val="minor"/>
      </rPr>
      <t>3 смена</t>
    </r>
    <r>
      <rPr>
        <sz val="9"/>
        <rFont val="Calibri"/>
        <family val="2"/>
        <charset val="204"/>
        <scheme val="minor"/>
      </rPr>
      <t xml:space="preserve"> - 2023,80 руб.,
</t>
    </r>
    <r>
      <rPr>
        <u/>
        <sz val="9"/>
        <rFont val="Calibri"/>
        <family val="2"/>
        <charset val="204"/>
        <scheme val="minor"/>
      </rPr>
      <t>4 смена</t>
    </r>
    <r>
      <rPr>
        <sz val="9"/>
        <rFont val="Calibri"/>
        <family val="2"/>
        <charset val="204"/>
        <scheme val="minor"/>
      </rPr>
      <t xml:space="preserve"> - 1738,10 руб.;
</t>
    </r>
    <r>
      <rPr>
        <u/>
        <sz val="9"/>
        <rFont val="Calibri"/>
        <family val="2"/>
        <charset val="204"/>
        <scheme val="minor"/>
      </rPr>
      <t>Бесплатная:</t>
    </r>
    <r>
      <rPr>
        <sz val="9"/>
        <rFont val="Calibri"/>
        <family val="2"/>
        <charset val="204"/>
        <scheme val="minor"/>
      </rPr>
      <t xml:space="preserve">
1003 руб.
</t>
    </r>
  </si>
  <si>
    <r>
      <rPr>
        <u/>
        <sz val="9"/>
        <rFont val="Calibri"/>
        <family val="2"/>
        <charset val="204"/>
        <scheme val="minor"/>
      </rPr>
      <t xml:space="preserve">1 смена
</t>
    </r>
    <r>
      <rPr>
        <sz val="9"/>
        <rFont val="Calibri"/>
        <family val="2"/>
        <charset val="204"/>
        <scheme val="minor"/>
      </rPr>
      <t xml:space="preserve">47000 / 36500
</t>
    </r>
    <r>
      <rPr>
        <u/>
        <sz val="9"/>
        <rFont val="Calibri"/>
        <family val="2"/>
        <charset val="204"/>
        <scheme val="minor"/>
      </rPr>
      <t xml:space="preserve">2 смена
</t>
    </r>
    <r>
      <rPr>
        <sz val="9"/>
        <rFont val="Calibri"/>
        <family val="2"/>
        <charset val="204"/>
        <scheme val="minor"/>
      </rPr>
      <t xml:space="preserve">53000 / 42500
</t>
    </r>
    <r>
      <rPr>
        <u/>
        <sz val="9"/>
        <rFont val="Calibri"/>
        <family val="2"/>
        <charset val="204"/>
        <scheme val="minor"/>
      </rPr>
      <t xml:space="preserve">3 смена
</t>
    </r>
    <r>
      <rPr>
        <sz val="9"/>
        <rFont val="Calibri"/>
        <family val="2"/>
        <charset val="204"/>
        <scheme val="minor"/>
      </rPr>
      <t xml:space="preserve">53000 / 42500
</t>
    </r>
    <r>
      <rPr>
        <u/>
        <sz val="9"/>
        <rFont val="Calibri"/>
        <family val="2"/>
        <charset val="204"/>
        <scheme val="minor"/>
      </rPr>
      <t xml:space="preserve">4 смена
</t>
    </r>
    <r>
      <rPr>
        <sz val="9"/>
        <rFont val="Calibri"/>
        <family val="2"/>
        <charset val="204"/>
        <scheme val="minor"/>
      </rPr>
      <t xml:space="preserve">47000 / 36500 </t>
    </r>
  </si>
  <si>
    <t>Общество с ограниченной ответственностью "Брянскагро-здравница"</t>
  </si>
  <si>
    <t xml:space="preserve">47250/
весна, осень-14500/
лето-20600    </t>
  </si>
  <si>
    <r>
      <rPr>
        <u/>
        <sz val="9"/>
        <rFont val="Calibri"/>
        <family val="2"/>
        <charset val="204"/>
        <scheme val="minor"/>
      </rPr>
      <t>Коммерческая стоимость</t>
    </r>
    <r>
      <rPr>
        <sz val="9"/>
        <rFont val="Calibri"/>
        <family val="2"/>
        <charset val="204"/>
        <scheme val="minor"/>
      </rPr>
      <t xml:space="preserve">: 2250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 осень</t>
    </r>
    <r>
      <rPr>
        <sz val="9"/>
        <rFont val="Calibri"/>
        <family val="2"/>
        <charset val="204"/>
        <scheme val="minor"/>
      </rPr>
      <t xml:space="preserve"> - 1317,48 руб.,
</t>
    </r>
    <r>
      <rPr>
        <u/>
        <sz val="9"/>
        <rFont val="Calibri"/>
        <family val="2"/>
        <charset val="204"/>
        <scheme val="minor"/>
      </rPr>
      <t>лето</t>
    </r>
    <r>
      <rPr>
        <sz val="9"/>
        <rFont val="Calibri"/>
        <family val="2"/>
        <charset val="204"/>
        <scheme val="minor"/>
      </rPr>
      <t xml:space="preserve"> - 1607,95 руб.;
</t>
    </r>
    <r>
      <rPr>
        <u/>
        <sz val="9"/>
        <rFont val="Calibri"/>
        <family val="2"/>
        <charset val="204"/>
        <scheme val="minor"/>
      </rPr>
      <t>Бесплатная:</t>
    </r>
    <r>
      <rPr>
        <sz val="9"/>
        <rFont val="Calibri"/>
        <family val="2"/>
        <charset val="204"/>
        <scheme val="minor"/>
      </rPr>
      <t xml:space="preserve">
1254 руб.
</t>
    </r>
  </si>
  <si>
    <t>Девятова Кристина Александровна</t>
  </si>
  <si>
    <t xml:space="preserve">241035 г.Брянск, мкр.Московский д.56 /  241023 ул.Бежицкая д.187
Телефон: +7(4832) 51-65-73       gymn5-br@yandex.ru                          </t>
  </si>
  <si>
    <t xml:space="preserve">сезонный,185 </t>
  </si>
  <si>
    <t xml:space="preserve"> Литвяк Вероника Юрьевна</t>
  </si>
  <si>
    <t xml:space="preserve">Брянская область, город Брянск, улица Медведева, дом 20
8 (4832)57-09-37, gymn2-br@yandex.ru
</t>
  </si>
  <si>
    <t xml:space="preserve">сезонный,145 </t>
  </si>
  <si>
    <t>Демидова Наталья Сергеевна (корпус 1) Матвеева Наталья Васильевна (корпус 2)</t>
  </si>
  <si>
    <t xml:space="preserve">сезонный, 275 </t>
  </si>
  <si>
    <t>Чатило Наталья Владимировна</t>
  </si>
  <si>
    <t xml:space="preserve">сезонный, 130 </t>
  </si>
  <si>
    <t>Шолбина Жанна Витальевна</t>
  </si>
  <si>
    <t xml:space="preserve">сезонный, 90 </t>
  </si>
  <si>
    <t xml:space="preserve">Козлова Татьяна Анатольевна
</t>
  </si>
  <si>
    <t xml:space="preserve">
https://sh13-bryansk-r15.gosweb.gosuslugi.ru/vospirwork/organizatsiya-otdyha-i-ozdorovleniya-detey/</t>
  </si>
  <si>
    <t>сезонный,  100</t>
  </si>
  <si>
    <t>В июне 2026г. на базе МБОУ СОШ №13 будет открыт оздоровительный лагерь с дневным пребыванием  с организацией двухразового питания. 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</si>
  <si>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1954/2025</t>
  </si>
  <si>
    <t>№ЛО-32-01-001638 от 05.03.19г</t>
  </si>
  <si>
    <t>Грузневич Евгения Дмитриевна</t>
  </si>
  <si>
    <t>Акт проверки готовности образовательной организации к новому 2025-2026 учебному году от 04.08.2025 г. Замечаний нет.
Акт о состоянии технической укрепленности образовательного учреждения от 05.08.2025 г. Замечаний нет.
Акт обследования состояния работы общеобразовательной организации по профилактике детского дорожно-транспортного травматизма и обучению детей основам безопасного поведения на дорогах от 05.08.2025 г. Замечаний нет.</t>
  </si>
  <si>
    <t>Тишкина Марина Викторовна</t>
  </si>
  <si>
    <t>сезонный, 45</t>
  </si>
  <si>
    <t>Карклина Ирина Борисовна</t>
  </si>
  <si>
    <t>https://sch17-br.gosuslugi.ru/roditelyam-i-uchenikam/poleznaya-informatsiya/otdyh-i-ozdorovlenie-uchaschihsya/</t>
  </si>
  <si>
    <t>сезонный, 105</t>
  </si>
  <si>
    <t xml:space="preserve">Акт профилактического визита федеральной службы по надзору  в сфере защиты прав потребителей и благополучия человека от 17.06.2025г. Основания для проведения внепланового КНМ отсутствуют.
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19.05.2025 г.                                    Акт о состоянии технической укрепленности образовательного учреждения от 19.05.2025г.                           Акт проверки готовности оздоровительного лагеря с дневным пребыванием от май 2026г.                                                   
</t>
  </si>
  <si>
    <t>Шевель Евгения Васильевна</t>
  </si>
  <si>
    <t>Кулеш Елена Михайловна</t>
  </si>
  <si>
    <t>Мамочкина Елена Сергеевна</t>
  </si>
  <si>
    <t>Сезонный,60</t>
  </si>
  <si>
    <t xml:space="preserve">
Акт проверки готовности оздоровительного лагеря с дневным пребыванием от 
</t>
  </si>
  <si>
    <t>Мишина Юлия Владимировна</t>
  </si>
  <si>
    <t>Сезонный, 54</t>
  </si>
  <si>
    <t>Конова Наталья Владимировна</t>
  </si>
  <si>
    <t>г. Брянск,  ул. Ново-Советская, д.48, sch32-br@yandex.ru</t>
  </si>
  <si>
    <t>Качура Ирина Васильевна</t>
  </si>
  <si>
    <t xml:space="preserve">241013, г. Брянск
Куйбышева, 101 А
МБОУ СОШ № 39 г. Брянска
(4832)57-33-73
sch39-br@yandex.ru
</t>
  </si>
  <si>
    <t>Савкина Екатерина Викторовна</t>
  </si>
  <si>
    <t>241014, г. Брянск, ул.М.Ульяновой, 1 ,  тел. 8(4832)565804, e-mail: sch42-br@yandex.ru</t>
  </si>
  <si>
    <t>Книга Елена Сергеевна</t>
  </si>
  <si>
    <t>Муниципальное бюджетное общеобразовательное учреждение «Специальная (кррекционная) общеобразовательная школа №44" г.Брянска</t>
  </si>
  <si>
    <t>сезонный, 12</t>
  </si>
  <si>
    <t xml:space="preserve">Крючкова
Инна
Васильевна
</t>
  </si>
  <si>
    <t>сезонный,  40</t>
  </si>
  <si>
    <t>Лемешева Нина Васильевна</t>
  </si>
  <si>
    <t>сезонный,  165</t>
  </si>
  <si>
    <t>Коношенко Елена Геннадьевна</t>
  </si>
  <si>
    <t>Ларченко Людмила Юрьевна</t>
  </si>
  <si>
    <t xml:space="preserve">      сезонный, 64 </t>
  </si>
  <si>
    <t>Лицензия №3475от 12.02.2015г0002197 Серия 32Л01</t>
  </si>
  <si>
    <t xml:space="preserve">Еленец Екатерина Сергеевна </t>
  </si>
  <si>
    <t xml:space="preserve">      сезонный, 94 </t>
  </si>
  <si>
    <t>Луговая Ольга Ивановна</t>
  </si>
  <si>
    <t xml:space="preserve">      сезонный, 125 </t>
  </si>
  <si>
    <t>Тригубенко Оксана Юрьевна</t>
  </si>
  <si>
    <t>сезонный, 245</t>
  </si>
  <si>
    <t>Филатова Татьяна Евгеньевна</t>
  </si>
  <si>
    <t>Лемешева Ирина Григорьевна</t>
  </si>
  <si>
    <t>сезонный, 125</t>
  </si>
  <si>
    <t>ПрофвизитРоспотребнадзора № 32250041000119549746 от 24.10.2025  Госпожнадзор № 32250061000219218506 от 10.09.2025</t>
  </si>
  <si>
    <t>Минченкова Елизавета Владимировна</t>
  </si>
  <si>
    <t>https://sh2-bryansk-r15.gosweb.gosuslugi.ru/roditelyam-i-uchenikam/poleznaya-informatsiya/otdyh-i-ozdorovlenie-uchaschihsya/</t>
  </si>
  <si>
    <t>Акт проверки готовности оздоровительного лагеря с дневным пребыванием при МБОУ СОШ № 2 г. Брянска от 16.05.2025 г. Замечаний нет.
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16.05.2025 г. Замечаний нет</t>
  </si>
  <si>
    <t xml:space="preserve"> Гамазина Юлия Михайловна </t>
  </si>
  <si>
    <t>Самсонова Елена Дмитриевна.</t>
  </si>
  <si>
    <t>Якубова Екатерина Сергеевна</t>
  </si>
  <si>
    <t>https://sh5-bryansk-r15.gosweb.gosuslugi.ru/glavnoe/organizatsiya-otdyha-ozdorovleniya-i-zanyatosti-detey/</t>
  </si>
  <si>
    <t>Василевская Людмила Николаевна</t>
  </si>
  <si>
    <t xml:space="preserve">
241033  г.Брянск
ул. Карачижская 2б,
 т.8(4832)66-40-69, sch6-br@yandex.ru</t>
  </si>
  <si>
    <t>Кошелева Светлана Александровна</t>
  </si>
  <si>
    <t xml:space="preserve">Федеральный государственный санитарно-эпидемиологический контроль (надзор)13.10-24.10 Замечаний нет. Федеральный государственный пожарный надзор 10.09.2025.Замечаний нет.Федеральный государственный санитарно-эпидемиологический контроль (надзор)06.06.-20.06.2025. Замечаний нет.Федеральный государственный пожарный надзор 30.05.2025 Замечаний нет.
</t>
  </si>
  <si>
    <t>Старовойтова Елена Викторовна </t>
  </si>
  <si>
    <t>Розова Варвара Сергеевна</t>
  </si>
  <si>
    <t>Аверина Екатерина Владимировна</t>
  </si>
  <si>
    <t>Савина Марина Владимировна</t>
  </si>
  <si>
    <t>Емельяненко Татьяна Ивановна</t>
  </si>
  <si>
    <t>г. Брянск, ул. Костычева , д.57,          sch-54-br@yandex.ru</t>
  </si>
  <si>
    <t xml:space="preserve">сезонный,      110 </t>
  </si>
  <si>
    <t xml:space="preserve">
 сентябрь 2025 год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t>
  </si>
  <si>
    <t>ШАГАНДИНА АЛИНА СЕРГЕЕВНА</t>
  </si>
  <si>
    <t>Глушенкова Ольга Михайловна</t>
  </si>
  <si>
    <t xml:space="preserve">Акт проверки готовности оздоровительного лагеря с дневным пребыванием от 16.05.2026 Замечаний нет.
</t>
  </si>
  <si>
    <t>Мельник Марина Леонидовна</t>
  </si>
  <si>
    <t>сезонный,  230</t>
  </si>
  <si>
    <t>Солодухина Татьяна Юрьевна</t>
  </si>
  <si>
    <t>сезонный, 370</t>
  </si>
  <si>
    <t>01.06.26-26.06.26</t>
  </si>
  <si>
    <t>Летний оздоровительный лагерь "Перспектива" располагается на базе МБОУ "Центр образования "Перспектива" г. Брянска. В инфраструктуру лагеря входит столовая, медблок, 2 спопртивных зала, 2 спортивных площадки, актовый зал, библиотека,музей. Территория охраняется ЧОП, ведется видеонаблюдения. Программа лагеря включает в себя все направления воспитательной работы и направлена на полноценный отдых детей. Питание  разнообразное, сбалансированное согласно нормам СанПин.</t>
  </si>
  <si>
    <t xml:space="preserve">Управление образования Брянской городской администрации от 20.06.2025г. (без замечаний), Акт о состоянии технической урепленности образовательного учреждения от 15.05.2025 (без замечаний). Акт проверки готовности оздоровительного лагеря с дневным пребыванием от 15.05.2025  
</t>
  </si>
  <si>
    <t>Викторенко Наталья Владимировна</t>
  </si>
  <si>
    <t>ЛО41-01133-32/00323844 от 07.05.2020</t>
  </si>
  <si>
    <t>Лицензия № ЛО35-01214-32/006114110 от 30.08.2022</t>
  </si>
  <si>
    <t>Емельяненко Евгения Евгеньевна</t>
  </si>
  <si>
    <t>МБОУ «СОШ №2»,  г. Брянск, ул. Фокина, д. 56
МБОУ «СОШ №5»г. Брянска ул. Луначарского, д.41;
МБОУ «СОШ №45»
г. Брянска, ул. Петрова, д. 4;
МБОУ «Гимназия №6»г. Брянска, ул. Брянского Фронта, д. 16 корпус 1;
МБОУ «СОШ №60»
г. Брянска, ул. Костычева, д. 57;
МБОУ СОШ №3, 
ул.Луначарского 7
center-br@mail.ru</t>
  </si>
  <si>
    <t>Куланова Ирина Витальевна</t>
  </si>
  <si>
    <t>https://gimn1-bryansk-r15.gosweb.gosuslugi.ru/roditelyam-i-uchenikam/poleznaya-informatsiya/otdyh-i-ozdorovlenie-uchaschihsya/</t>
  </si>
  <si>
    <t xml:space="preserve">Управления образования: проверка работы психолога.18.10.2025года.Проверка специалистами Управления образования выполнения плана патриотического воспитания.19.12.2025 года.Проверка специалистами Управления образования занятости учащихся гимназии во время зимних каникул-2026.
</t>
  </si>
  <si>
    <t>Новоселова Светлана Анатольевна</t>
  </si>
  <si>
    <t>https://licey27.gosuslugi.ru/roditelyam-i-uchenikam/letnie-lagerya/</t>
  </si>
  <si>
    <t>сезонный, 200</t>
  </si>
  <si>
    <t xml:space="preserve">10.04.2025 - "Центр гигиены и эпидемиологии в Брянской области", контроль готовности к работе школьного лагеря, замечаний нет.    Акт прерки готовности оздоровительного лагеря с дневным пребыванием от 15.05.2025 Замечаний нет. 18.06.2025 Управление образования. Замечания устранены
</t>
  </si>
  <si>
    <t>Татаренко  Ольга Ивановна</t>
  </si>
  <si>
    <t>https://xn--28-6kc3bfr2e.xn--p1ai/page/ozdorovlenie-detey-68</t>
  </si>
  <si>
    <t>Акт проверки готовности документов по воспитательной работе к новому учебному году от 07.08.2025                    Акт об обследовании образовательного учреждения по организации работы по профилактике ДДТТ от 07.08.2025</t>
  </si>
  <si>
    <t xml:space="preserve">Чегодаева Елена Витальевна </t>
  </si>
  <si>
    <t>Акт проверки готовности оздоровительного лагеря с дневным пребыванием от 15.05.2025 Замечаний нет.</t>
  </si>
  <si>
    <t>Селемина Екатерина Сергеевна</t>
  </si>
  <si>
    <t xml:space="preserve">Управление образования плановая проверка"Реализация патриотического воспитания в школе"  23.12.2025.
Замечаний нет
</t>
  </si>
  <si>
    <t>Чубатова Кристина Николаевна</t>
  </si>
  <si>
    <t xml:space="preserve">241020, г. Брянск, ул. Победы, д.5, т.8 (4832) 60-35-71, 
sch35-br@yandex.кu                           https://xn---35-5cd3cgu2f.xn--p1ai/page/2025-god-60
</t>
  </si>
  <si>
    <t xml:space="preserve">https://xn---35-5cd3cgu2f.xn--p1ai/page/2025-god-60 </t>
  </si>
  <si>
    <t xml:space="preserve">
Управление образования Брянской городской администрации:
Акт проверки готовности оздоровительного лагеря с дневным пребыванием от 15.05.2025 Замечаний нет.
Акт проверки готовности образовательных учреждений г. Брянска к 2025-26 учебному году.  от 07.08.2025. Замечаний нет.
Прокуратура Фокинского района г. Брянска
Акт проверки соблюдения требований исполнения законодательства о пожарной безопасности от 20.02.25 г Замечаний нет.
</t>
  </si>
  <si>
    <t>Рубаненкова Наталья Михайловна</t>
  </si>
  <si>
    <t>https://sch36.ru/page/letniy-period-10</t>
  </si>
  <si>
    <t xml:space="preserve">сезонный,  175 </t>
  </si>
  <si>
    <t xml:space="preserve">Акт проверки готовности оздоровительного лагеря с дневным пребыванием от 15.05.2025
Акт профилактической проверки Роспотребнадзора от 24.11.2025
</t>
  </si>
  <si>
    <t>Голеницкая Вера Валерьевна</t>
  </si>
  <si>
    <t xml:space="preserve">сезонный,  25 </t>
  </si>
  <si>
    <t xml:space="preserve">Акт проверки готовности оздоровительного лагеря с дневным пребыванием от 15.05.2025 Замечаний нет. Главное управление МЧС России по Брянской области 07.08.2025 Замечаний нет. Федеральная служба по надзору в сфере защиты прав потребителй и благополучия человека 24.11.2025 Замечаний нет.
</t>
  </si>
  <si>
    <t>Макаренко Светлана Анатольевна</t>
  </si>
  <si>
    <t xml:space="preserve">241039 г. Брянск ул. Киевская, д.38, sch40-br@yandex.ru
</t>
  </si>
  <si>
    <t>https://shkola40.ru/page/2026-57</t>
  </si>
  <si>
    <t xml:space="preserve">сезонный  25 </t>
  </si>
  <si>
    <t>Акт профилактического визита Управления Роспотребнадзора по Брянской области от 26.11.2025 г.  
Акт проверки готовности оздоровительного лагеря с дневным пребыванием при Муниципальном бюджетном общеобразовательном учреждении "Средняя общеобразовательная школа №40" г.Брянска от 15.05. 2025</t>
  </si>
  <si>
    <t>Казакова Елена Юрьевна</t>
  </si>
  <si>
    <t>https://xn--41-emcl0b.xn--p1ai/page/letniy-period-96</t>
  </si>
  <si>
    <t>сезонный, 100</t>
  </si>
  <si>
    <t>Пивченко Ирина Васильевна</t>
  </si>
  <si>
    <t xml:space="preserve"> на базе МБОУ СОШ № 36, 241029, г. Брянск,  ул. Киевская, д.38, 63-44-86, sch-51br@yandex.ru, 89102330753
pivchenko51@gmail.com
</t>
  </si>
  <si>
    <t>Акт проверки готовности  оздоровительного  лагеря  с дневным пребыванием (составлен 15.05.2025 года)Замечаний нет</t>
  </si>
  <si>
    <t>Чижикова Елена Петровна</t>
  </si>
  <si>
    <t>241004 г. Брянск, ул. Новозыбковская, д.7Б</t>
  </si>
  <si>
    <t>https://xn--55-8kc3bfr2e.xn--p1ai/page/otdyh-i-ozdorovlenie-detey-77</t>
  </si>
  <si>
    <t xml:space="preserve">сезонный/75 </t>
  </si>
  <si>
    <t>7-11 лет</t>
  </si>
  <si>
    <t>№ ЛО-32-01-001816 от 22.09.2020</t>
  </si>
  <si>
    <t>серия 32ЛО1 № 0002574 от 26.11.2015</t>
  </si>
  <si>
    <t>Жильцова Елена Викторовна</t>
  </si>
  <si>
    <t>https://sh57-bryansk-r15.gosweb.gosuslugi.ru</t>
  </si>
  <si>
    <t xml:space="preserve">Акт проверки готовности  оздоровительного  лагеря  с дневным пребыванием (составлен 15.05.2025 года)
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15.05.2025года
</t>
  </si>
  <si>
    <t>Дашунина Анжела Игоревна</t>
  </si>
  <si>
    <t>Дудникова Оксана Викторовна</t>
  </si>
  <si>
    <t>Лагерь рассчитан на школьников 1-10 классов. С учетом возрастных особенностей детям будут предложены оздоровительно- познавательные мероприятия,  направленные на укрепление физических и психических сил ребёнка, приобретение им новых знаний и умений, т.е. новый положительный жизненный опыт. Питание  разнообразное, сбалансированное согласно нормам СанПин.</t>
  </si>
  <si>
    <t>Лазарева Ирина Сергеевна</t>
  </si>
  <si>
    <t>241021, г. Брянск, ул. Мичурина, д.27 А т. 8 (4832)260208 ,sch25-br@yandex.ru</t>
  </si>
  <si>
    <t>№ 3532  от 02.04.2015</t>
  </si>
  <si>
    <t>Жукова Елена Алексеевна</t>
  </si>
  <si>
    <t>Луциева Юлия Андреевна</t>
  </si>
  <si>
    <t xml:space="preserve">241903, г. Брянск, ул. Пушкина, 59  +7(4832) 26-03-02,  sch33-br@yandex.ru </t>
  </si>
  <si>
    <t>https://sch33-bryansk.gosuslugi.ru/?ysclid=mlgg29gskm710531328</t>
  </si>
  <si>
    <t>сезонный, 25</t>
  </si>
  <si>
    <t>ЛО-32-01-001392 от 13 июля 2017 года</t>
  </si>
  <si>
    <t>Степанченко Светлана Вячеславовна</t>
  </si>
  <si>
    <t>Акт проверки готовности оздоровительного лагеря с дневным пребыванием от 16.05.2025</t>
  </si>
  <si>
    <t>Зубарева Ангелина Александровна</t>
  </si>
  <si>
    <t xml:space="preserve">https://sh46-bryansk-r15.gosweb.gosuslugi.ru/svedeniya-ob-organizatsii-otdyha-detey-i-ih-ozdorovlenii/  </t>
  </si>
  <si>
    <t>сезонный , 125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</si>
  <si>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Брянской области 09.09.2025 Нарушения не выявлены. Управление Роспотребнадзора по Брянской области 06-20.06.2025 нарушения не выявлены.</t>
  </si>
  <si>
    <t>Грецкая Дарья Викторовна</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</si>
  <si>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(туризм, спортивные соревнования); -тематические, творческие занятия (мастер-классы ). Питание  разнообразное, сбалансированное согласно нормам СанПин.</t>
  </si>
  <si>
    <t>АКТ проверки №2405/001 – 32/436/ ПВЛПБ от 16 мая 2025 года ГУ МЧС России по Брянской области</t>
  </si>
  <si>
    <t>Ильюхина Александра Олеговна</t>
  </si>
  <si>
    <t>241022, г. Брянск, ул. Абашева, д.3а, e-mail: sch58-br@yandex.ru, телефон (факс) 8(4832) 26-37-05</t>
  </si>
  <si>
    <t>Акт обследования оздоровительных учреждений и лагерей с дневным пребыванием на базе учебных заведений на предмет антитеррористической защищенности, обеспечения условий хранения материальных ценностей, безопасности проживания подростков от 13.05.2025 г.</t>
  </si>
  <si>
    <t>Лифанова Любовь Викторовна</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</si>
  <si>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(бассейн, туризм, спортивные соревнования); -тематические, творческие занятия (мастер-классы ). На базе МБОУ СОШ №64 г. Брянска на время летних каникул организуется пришкольный лагерь "Светлячок". Питание  разнообразное, сбалансированное согласно нормам СанПин.</t>
  </si>
  <si>
    <t>Токарева Елена Валерьевна</t>
  </si>
  <si>
    <t>https://ddt32.ru/page/ob-organizacii-otdyha-detey-i-ih-ozdorovlenii-127</t>
  </si>
  <si>
    <t>Баранова Лариса Михайловна</t>
  </si>
  <si>
    <t xml:space="preserve">2410247, город Брянск, ул. Есенина, д.20, МБОУ «Средняя общеобразовательная школа № 64» г. Брянска
s283905@yandex.ru (почта ЦВР)
+7 (4832) 73-27-22 (телефон Центра)
+7 (4832) 73-17-06
(телефон школы)
</t>
  </si>
  <si>
    <t xml:space="preserve">https://cvr32.ru/page/letniy-ozdorovitelnyy-lager-fort-boyard-73                                                                                                                            https://cvr32.ru/page/normativnye-dokumenty-66
https://cvr32.ru/page/reestr-organizaciy-ozdorovleniya-i-otdyha-detey-v-bryanskoy-oblasti-v-2025godu-67
</t>
  </si>
  <si>
    <t xml:space="preserve">сезонный, 40 </t>
  </si>
  <si>
    <t xml:space="preserve">Акт проверки готовности оздоровительного лагеря с дневным пребыванием от ...05.2026г. Замечаний нет.
</t>
  </si>
  <si>
    <t>г. Брянск, пр-т Ленина, 6-Г</t>
  </si>
  <si>
    <t xml:space="preserve">сезонный, 300 </t>
  </si>
  <si>
    <t xml:space="preserve">Контрольно-ревизионный отдел Брянской городской администрации
План (тема) контрольного мероприятия
Проверка финансово-хозяйственной деятельности МБУ ДО СШОР по спортивной гимнастике за период с 01.01.2024 по 30.06.2025
Период проведения контрольного мероприятия 
23.07.2025 - 09.09.2025
</t>
  </si>
  <si>
    <t>6,5-13 лет</t>
  </si>
  <si>
    <t xml:space="preserve">08.07.2024 
Управление Министерства юстиции
09.01.2025 
Прокуратура Советского района г. Брянска 
20.05.2025 Контрольно-счетная  г. Брянска
</t>
  </si>
  <si>
    <t>01.06.26-25.06.26
26.06.26-20.07.26</t>
  </si>
  <si>
    <t>01.06.26-09.08.26</t>
  </si>
  <si>
    <t xml:space="preserve">весна
10.03.26-31.03.26   06.04.26-26.04.26   06.05.26-26.05.26             лето                 02.06.26 - 22.06.26 25.06.26 - 15.07.26
18.07.26 - 07.08.26
10.08.26 - 30.08.26
</t>
  </si>
  <si>
    <t>243432, Брянская область,Почепский район,  д.Дмитрово, улица Дмитровская, д.13
+7 (48335) 5-25-31
======================
makarichi2013@gmail.com</t>
  </si>
  <si>
    <t>01.06.26-21.06.26г</t>
  </si>
  <si>
    <t>Шестакова Татьяна Николаевна</t>
  </si>
  <si>
    <t>01.06.26-21.06.26г.</t>
  </si>
  <si>
    <t>сезонный/27</t>
  </si>
  <si>
    <t>01.06.26-21.06.26</t>
  </si>
  <si>
    <t>03.06.26-23.06.26</t>
  </si>
  <si>
    <t>сезонный/98</t>
  </si>
  <si>
    <t>01.06.26г-21.06.26г</t>
  </si>
  <si>
    <t>весна
16.02.26-08.03.26
11.03.26-31.03.26
03.04.26-23.04.26
27.04.26-17.05.26
лето
01.06.26-21.06.26
24.06.26-14.07.26
17.07.26.-06.08.26
10.08.26-30.08.26</t>
  </si>
  <si>
    <t>Май 2025 г.-Управление МЧС по Брянской области, ОНДПР по Брянскому району и городу Сельцо</t>
  </si>
  <si>
    <t>32.БО.23.000.М.000028.02.26 от 16.02.2026</t>
  </si>
  <si>
    <t xml:space="preserve">https://sh1-komarichi-r15.gosweb.gosuslugi.ru/glavnoe/svedeniya-ob-organizatsii-otdyha-detey-i-ih-ozdorovlenii/ob-organizatsii-otdyha-detey-i-ih-ozdorovleniya/
</t>
  </si>
  <si>
    <t>https://bocharovo32school.gosuslugi.ru/svedeniya-ob-organizatsii-otdyha-detey-i-ih-ozdorovlenii/ob-organizatsii-otdyha-detey-i-ih-ozdorovlenii/</t>
  </si>
  <si>
    <t xml:space="preserve">серия 32 ЛО1 № 0003065 от 28.11.2016 </t>
  </si>
  <si>
    <t>https://sh-lopandinskaya-r15.gosweb.gosuslugi.ru/%D0%BB%D0%B0%D0%B3%D0%B5%D1%80%D1%8C/</t>
  </si>
  <si>
    <t>https://sh2-komarichi-r15.gosweb.gosuslugi.ru/glavnoe/svedeniya-ob-organizatsii-otdyha-detey-i-ih-ozdorovlenii/ob-organizatsii-otdyha-detey-i-ih-ozdorovlenii/</t>
  </si>
  <si>
    <r>
      <rPr>
        <u/>
        <sz val="9"/>
        <rFont val="Calibri"/>
        <family val="2"/>
        <charset val="204"/>
        <scheme val="minor"/>
      </rPr>
      <t>Коммерческая стоимость:</t>
    </r>
    <r>
      <rPr>
        <sz val="9"/>
        <rFont val="Calibri"/>
        <family val="2"/>
        <charset val="204"/>
        <scheme val="minor"/>
      </rPr>
      <t xml:space="preserve"> 2047,62 руб.;
</t>
    </r>
    <r>
      <rPr>
        <u/>
        <sz val="9"/>
        <rFont val="Calibri"/>
        <family val="2"/>
        <charset val="204"/>
        <scheme val="minor"/>
      </rPr>
      <t>С родительской долей:</t>
    </r>
    <r>
      <rPr>
        <sz val="9"/>
        <rFont val="Calibri"/>
        <family val="2"/>
        <charset val="204"/>
        <scheme val="minor"/>
      </rPr>
      <t xml:space="preserve">
1501,5 руб.;
</t>
    </r>
    <r>
      <rPr>
        <u/>
        <sz val="9"/>
        <rFont val="Calibri"/>
        <family val="2"/>
        <charset val="204"/>
        <scheme val="minor"/>
      </rPr>
      <t>Бесплатная:</t>
    </r>
    <r>
      <rPr>
        <sz val="9"/>
        <rFont val="Calibri"/>
        <family val="2"/>
        <charset val="204"/>
        <scheme val="minor"/>
      </rPr>
      <t xml:space="preserve">
1003 руб.</t>
    </r>
  </si>
  <si>
    <t>243550 Брянская область, пгт Погар, ул. Гагарина, д.26, +7(48349)2-35-39, 2-13-72, pogarsch1@yandex.ru</t>
  </si>
  <si>
    <t>Лагерь с дневным пребыванием детей организован на базе МБОУ Погарская СОШ №1.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Погарского района.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</si>
  <si>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 xml:space="preserve">Профилактический визит 12.02.2026. Филиал ФБУЗ «Центр гигиены и эпидемиологии в Почепском районе Брянской области» Акт отбора проб воды от 12.02.2026                                             </t>
  </si>
  <si>
    <t xml:space="preserve">Профилактический визит 10.02.2026. Филиал ФБУЗ «Центр гигиены и эпидемиологии в Почепском районе Брянской области» </t>
  </si>
  <si>
    <t>Муниципальное бюджетное общеобразовательное учреждение - Юдиновская средняя общеобразовательная школа                                                   (МБОУ - Юдиновская СОШ)</t>
  </si>
  <si>
    <t>Ковзаленко Андрей Михайлович</t>
  </si>
  <si>
    <t xml:space="preserve">243553,Брянская область, Погарский район, село Юдиново, улица Новая, д. 8 А
+7(48349)9-56-37, udinovo@mail.ru
</t>
  </si>
  <si>
    <t>https://pgr-ydn.gosuslugi.ru/</t>
  </si>
  <si>
    <t>сезонный / 14</t>
  </si>
  <si>
    <t>7 -17лет</t>
  </si>
  <si>
    <t>Лагерь с дневным пребыванием детей  организован на базе МБОУ - Юдиновская СОШ.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Погарского района. Для ежедневного отдыха детей оборудованы классные комнаты, спортивный зал и площадка. Питание  разнообразное, сбалансированное согласно нормам СанПин.</t>
  </si>
  <si>
    <t>1994 /-</t>
  </si>
  <si>
    <t xml:space="preserve">Профилактический визит запланирован на 04.03.2026г. Филиал ФБУЗ «Центр гигиены и эпидемиологии в Почепском районе Брянской области» </t>
  </si>
  <si>
    <t>№Л035-01214-32/00345506 от 15.08.2016</t>
  </si>
  <si>
    <t>01.06.26 - 24.06.26</t>
  </si>
  <si>
    <t xml:space="preserve">лагерь дневного пребывания </t>
  </si>
  <si>
    <t>сезонный/   106</t>
  </si>
  <si>
    <t>акт приемки специалистами межведомственной комиссии от 20.05.2025 г</t>
  </si>
  <si>
    <t>https://sh2-zlynka-r15.gosweb.gosuslugi.ru/</t>
  </si>
  <si>
    <t>сезонный/   35</t>
  </si>
  <si>
    <t>https://sh-vyshkovskaya-zlynka-r15.gosweb.gosuslugi.ru/glavnoe/ozdorovlenie/</t>
  </si>
  <si>
    <t>сезонный/   50</t>
  </si>
  <si>
    <t>https://sh-deniskovichskaya-r15.gosweb.gosuslugi.ru/glavnoe/letniy-prishkolnyy-ozdorovitelnyy-lager/</t>
  </si>
  <si>
    <t>сезонный/   14</t>
  </si>
  <si>
    <t>https://sh-spiridonovobudskaya-r15.gosweb.gosuslugi.ru/glavnoe/ozdorovlenie/</t>
  </si>
  <si>
    <t>сезонный/   18</t>
  </si>
  <si>
    <t>https://smlhoh3.gosuslugi.ru/glavnoe/ozdorovlenie/</t>
  </si>
  <si>
    <t>сезонный/   20</t>
  </si>
  <si>
    <t>сезонный/   6</t>
  </si>
  <si>
    <t>https://sh-rogovskaya-r15.gosweb.gosuslugi.ru/</t>
  </si>
  <si>
    <t>сезонный/   8</t>
  </si>
  <si>
    <t>сезонный/   7</t>
  </si>
  <si>
    <t>Муниципальное бюджетное общеобразовательное учреждение – Кокинская средняя общеобразовательная школа Выгоничского района Брянской области (МБОУ - Кокинская СОШ)</t>
  </si>
  <si>
    <t>Потворов Иван Иванович</t>
  </si>
  <si>
    <t>Брянская область, Выгоничский район, д. Скрябино, ул. Школьная, д. 1/а, т. 8 (48341) 2-43-73, e-mail: kokinososh@yandex.ru</t>
  </si>
  <si>
    <t>сезонный / 180</t>
  </si>
  <si>
    <t>Детский оздоровительный лагерь с дневным пребыванием детей функционирует на базе МБОУ - Кокинская СОШ. Для работы лагеря используется  школьная библиотека, актовый и спортивный залы, спортивная площадка. Планируется работа профильных отрядов.  Программа деятельности составлена с учетом профиля отрядов и интересов детей.</t>
  </si>
  <si>
    <t>1972/2025</t>
  </si>
  <si>
    <t>серия 32ЛО1№ 0002023 от 12.05.2014</t>
  </si>
  <si>
    <t>сезонный /40</t>
  </si>
  <si>
    <t>сезонный / 95</t>
  </si>
  <si>
    <t>сезонный / 10</t>
  </si>
  <si>
    <t xml:space="preserve">Администрация Мглинского района </t>
  </si>
  <si>
    <t>https://sh1-murmashi-r47.gosweb.gosuslugi.ru/</t>
  </si>
  <si>
    <t xml:space="preserve"> сезонный/75</t>
  </si>
  <si>
    <t>Профилактический визит ТО управления Федеральной службы по надзору в сфере защиты прав потребителей и благополучия человека по Брянской области в Унечском, Мглинском, Стародубском и Суражском районах Брянской области, 2025г.</t>
  </si>
  <si>
    <t>Администрация Мглинского района</t>
  </si>
  <si>
    <t>https://sh2-mglin-r15.gosweb.gosuslugi.ru/</t>
  </si>
  <si>
    <t>сезонный/75</t>
  </si>
  <si>
    <t>https://sh-vetlevskaya-r15.gosweb.gosuslugi.ru/</t>
  </si>
  <si>
    <t>https://sh-vysokskaya-r15.gosweb.gosuslugi.ru/</t>
  </si>
  <si>
    <t>https://sh-krasnokosarovskaya-r15.gosweb.gosuslugi.ru/</t>
  </si>
  <si>
    <t>https://sh-lugoveckaya-r15.gosweb.gosuslugi.ru/</t>
  </si>
  <si>
    <t>https://sh-molodkovskaya-r15.gosweb.gosuslugi.ru/</t>
  </si>
  <si>
    <t>https://sh-novoromanovskaya-nromanovka-r15.gosweb.gosuslugi.ru/</t>
  </si>
  <si>
    <t>Куриленко Ольга Валерьевна</t>
  </si>
  <si>
    <t>https://sh-simontovskaya-r15.gosweb.gosuslugi.ru/</t>
  </si>
  <si>
    <t>https://sh-shumarovskaya-r15.gosweb.gosuslugi.ru/</t>
  </si>
  <si>
    <t>№ ЛО-32-01-000647 от 20.07.2013 выдана департаментом здравоохранения Брянской области 32 № 002300</t>
  </si>
  <si>
    <t xml:space="preserve">32ЛО1 №0002663 выдана департаментом образования и науки Брянской области  от 21.01.2016 № 3924 </t>
  </si>
  <si>
    <t xml:space="preserve">09.06.26-29.06.26
01.07.26-21.07.26
23.07.26-12.08.26
</t>
  </si>
  <si>
    <r>
      <rPr>
        <u/>
        <sz val="9"/>
        <rFont val="Calibri"/>
        <family val="2"/>
        <charset val="204"/>
        <scheme val="minor"/>
      </rPr>
      <t>Коммерческая стоимость:</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1928,5 руб., 
</t>
    </r>
    <r>
      <rPr>
        <u/>
        <sz val="9"/>
        <rFont val="Calibri"/>
        <family val="2"/>
        <charset val="204"/>
        <scheme val="minor"/>
      </rPr>
      <t>2 смена</t>
    </r>
    <r>
      <rPr>
        <sz val="9"/>
        <rFont val="Calibri"/>
        <family val="2"/>
        <charset val="204"/>
        <scheme val="minor"/>
      </rPr>
      <t xml:space="preserve"> - 
2023,8 руб., 
</t>
    </r>
    <r>
      <rPr>
        <u/>
        <sz val="9"/>
        <rFont val="Calibri"/>
        <family val="2"/>
        <charset val="204"/>
        <scheme val="minor"/>
      </rPr>
      <t>3 смена</t>
    </r>
    <r>
      <rPr>
        <sz val="9"/>
        <rFont val="Calibri"/>
        <family val="2"/>
        <charset val="204"/>
        <scheme val="minor"/>
      </rPr>
      <t xml:space="preserve"> - 
1928,5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1928,5 руб.,
</t>
    </r>
    <r>
      <rPr>
        <u/>
        <sz val="9"/>
        <rFont val="Calibri"/>
        <family val="2"/>
        <charset val="204"/>
        <scheme val="minor"/>
      </rPr>
      <t>2 смена</t>
    </r>
    <r>
      <rPr>
        <sz val="9"/>
        <rFont val="Calibri"/>
        <family val="2"/>
        <charset val="204"/>
        <scheme val="minor"/>
      </rPr>
      <t xml:space="preserve"> - 
2023,8 руб., 
</t>
    </r>
    <r>
      <rPr>
        <u/>
        <sz val="9"/>
        <rFont val="Calibri"/>
        <family val="2"/>
        <charset val="204"/>
        <scheme val="minor"/>
      </rPr>
      <t>3 смена</t>
    </r>
    <r>
      <rPr>
        <sz val="9"/>
        <rFont val="Calibri"/>
        <family val="2"/>
        <charset val="204"/>
        <scheme val="minor"/>
      </rPr>
      <t xml:space="preserve"> - 
1928,5 руб.,
</t>
    </r>
    <r>
      <rPr>
        <u/>
        <sz val="9"/>
        <rFont val="Calibri"/>
        <family val="2"/>
        <charset val="204"/>
        <scheme val="minor"/>
      </rPr>
      <t>Бесплатная:</t>
    </r>
    <r>
      <rPr>
        <sz val="9"/>
        <rFont val="Calibri"/>
        <family val="2"/>
        <charset val="204"/>
        <scheme val="minor"/>
      </rPr>
      <t xml:space="preserve">
1003 руб.
</t>
    </r>
  </si>
  <si>
    <r>
      <rPr>
        <u/>
        <sz val="9"/>
        <rFont val="Calibri"/>
        <family val="2"/>
        <charset val="204"/>
        <scheme val="minor"/>
      </rPr>
      <t xml:space="preserve">1 смена
</t>
    </r>
    <r>
      <rPr>
        <sz val="9"/>
        <rFont val="Calibri"/>
        <family val="2"/>
        <charset val="204"/>
        <scheme val="minor"/>
      </rPr>
      <t xml:space="preserve">40500 / 30000
</t>
    </r>
    <r>
      <rPr>
        <u/>
        <sz val="9"/>
        <rFont val="Calibri"/>
        <family val="2"/>
        <charset val="204"/>
        <scheme val="minor"/>
      </rPr>
      <t xml:space="preserve">2 смена
</t>
    </r>
    <r>
      <rPr>
        <sz val="9"/>
        <rFont val="Calibri"/>
        <family val="2"/>
        <charset val="204"/>
        <scheme val="minor"/>
      </rPr>
      <t xml:space="preserve">42500 / -
</t>
    </r>
    <r>
      <rPr>
        <u/>
        <sz val="9"/>
        <rFont val="Calibri"/>
        <family val="2"/>
        <charset val="204"/>
        <scheme val="minor"/>
      </rPr>
      <t xml:space="preserve">3 смена
</t>
    </r>
    <r>
      <rPr>
        <sz val="9"/>
        <rFont val="Calibri"/>
        <family val="2"/>
        <charset val="204"/>
        <scheme val="minor"/>
      </rPr>
      <t xml:space="preserve">40500/ 30000
</t>
    </r>
  </si>
  <si>
    <t xml:space="preserve"> https://sh2-krasnaya-r15.gosweb.gosuslugi.ru</t>
  </si>
  <si>
    <t>Проверка территориальным органом Роспорребнадзлра</t>
  </si>
  <si>
    <t>https://sh1-krasnaya-r15.gosweb.gosuslugi.ru/</t>
  </si>
  <si>
    <t>сезнный  110</t>
  </si>
  <si>
    <t>https://sh-lyubovshanskaya-r15.gosweb.gosuslugi.ru/</t>
  </si>
  <si>
    <t>https://sh-perelazskaya-r15.gosweb.gosuslugi.ru/</t>
  </si>
  <si>
    <t>https://sh-medvedevskaya-r15.gosweb.gosuslugi.ru/</t>
  </si>
  <si>
    <t>https://sh-yalovskaya-r15.gosweb.gosuslugi.ru/</t>
  </si>
  <si>
    <t>https://sh-makarichskaya-r15.gosweb.gosuslugi.ru/</t>
  </si>
  <si>
    <t>https://sh-letyaxovskaya-r15.gosweb.gosuslugi.ru/</t>
  </si>
  <si>
    <t>https://sh-kolyudovskaya-r15.gosweb.gosuslugi.ru</t>
  </si>
  <si>
    <t>снезонный 10</t>
  </si>
  <si>
    <t>https://sh-uvelskaya-r15.gosweb.gosuslugi.ru/</t>
  </si>
  <si>
    <t>сезонный 5</t>
  </si>
  <si>
    <t>243160, Брянская обл., Красногорский район, п.г.т. Красная Гора, переул. Московский 24 "А"
            8(483)46-9-17-78</t>
  </si>
  <si>
    <t>Муниципальное бюджетное общеобразовательное учреждение Злынковска средняя общеобразовательная школа №1                МБОУ Злынковская СОШ №1</t>
  </si>
  <si>
    <t xml:space="preserve">Муниципальное образование  Злынковский муниципальный район Брянской областий </t>
  </si>
  <si>
    <t xml:space="preserve">243600, Брянская обл.,  г. Злынка, ул. Коммунальная, д. 26.
телефон: 8-48358-21-0-63;
E-mail: zlsoh1@mail.ru
</t>
  </si>
  <si>
    <t>1936/2012</t>
  </si>
  <si>
    <t>Муниципальное бюджетное общеобразовательное учреждение Злынковская основная общеобразовательная школа №2               МБОУ Злынковская ООШ №2</t>
  </si>
  <si>
    <t>243600, Брянская обл., г. Злынка, ул. К. Маркса, д. 8,                     телефон :                                          8-48358-21-5-51,                                                E-mail:  zlsh2@mail,ru</t>
  </si>
  <si>
    <t>1986/2025</t>
  </si>
  <si>
    <t>договор с ГБУЗ "Злынковская ЦРБ"от 12.01.2026 № 2</t>
  </si>
  <si>
    <t xml:space="preserve">Муниципальное бюджетное общеобразовательное учреждение Вышковская средняя общеобразовательная школа                       МБОУ Вышковская СОШ                                            </t>
  </si>
  <si>
    <t>243620 Брянская обл., Злынковский район, р.п.Вышков, ул. Школьная, д.5 телефон :                                       8-48358-94-2-45                               E-mail: vissoh@mail.ru</t>
  </si>
  <si>
    <t>6-17 лет</t>
  </si>
  <si>
    <t>Муниципальное бюджетное общеобразовательное учреждение Денисковичская основная общеобразовательная школа                         МБОУ Денисковичская ООШ</t>
  </si>
  <si>
    <t>243604, Брянская обл., Злынковский район, с. Денисковичи, ул. Злынковская, д.1                   телефон :                                                 8-48358-92-3-42                               E-mail: densoh@mail.ru</t>
  </si>
  <si>
    <t>Муниципальное бюджетное общеобразовательное учреждение Спиридоновобудская основная общеобразовательная школа                         МБОУ Спиридоновобудская ООШ</t>
  </si>
  <si>
    <t>243611Брянская обл.,  Злынковский район с. Спиридонова Буда, ул. Коммунистическая, д 8                    телефон:                                                 8-48358-96-3-37                                  E-mail:  karschkova@mail.ru</t>
  </si>
  <si>
    <t>Муниципальное бюджетное общеобразовательное учреждение Малощербиничская основная общеобразовательная школа                      МБОУ Малощербиничская ООШ</t>
  </si>
  <si>
    <t xml:space="preserve">243612 Брянская обл., Злынковский район., д. Малые.Щербиничи, ул. Молодежная, д.16                    телефон:                                          8-48358-93-3-27                                             E-mail: smlhoh@mail.ru  </t>
  </si>
  <si>
    <t>филиал муниципального бюджетного общеобразовательного учреждения Малощербиниской основной общеобразовательной школы "Большещербиничская начальная школа-детский сад"                                   ф-л МБОУ Малощербиничской ООШ</t>
  </si>
  <si>
    <t>243616 Брянская обл., Злынковский район., д. Большие. Щербиничи, ул. Центральная, д.9                         телефон :                                          8-48358-90-3-45                                E-mail: bighhs@mail.ru</t>
  </si>
  <si>
    <t>243613 Брянская обл., Злынковский район, с. Рогов, ул. Школьная, д. 2                             телефон :                                                8-48358-93-5-61                                                E-mail: rogsoh@yandex.ru</t>
  </si>
  <si>
    <t>филиал Муниципального бюджетного общеобразовательного учреждения Роговской общеобразовательной школы                              ф-л МБОУ Роговской ООШ</t>
  </si>
  <si>
    <t>243614, Брянская обл., Злынковский район, п.Софиевка, ул.Ленина, д.34А                     телефон : 8-48358-98-3-93                            E-mail: rogsoh@yandex.ru</t>
  </si>
  <si>
    <t>№ Л035-01214-32/00234356 от 12.12.2016</t>
  </si>
  <si>
    <t>договор ГБУЗ "Злынковская ЦРБ" от 12.01.2026 № 1</t>
  </si>
  <si>
    <t>№ ЛО35-01214-32/00234476 от 02.11.2016</t>
  </si>
  <si>
    <t>№ЛО35-01214-32/00234351 от 17.11.2016</t>
  </si>
  <si>
    <t>акт приемки специалистами межведомственной комиссии от 20.05.2025</t>
  </si>
  <si>
    <t>акт профилактического визита Федеральной службы по надзору в сфере защиты прав потребителей и благополучия человека (Роспотребнадзор) от 10.06.2025</t>
  </si>
  <si>
    <t>договор ГБУЗ "Злынковская ЦРБ" от 12.01.2026 № 6</t>
  </si>
  <si>
    <t>№ ЛО35-01214-32/00345527 от 01.11.2016</t>
  </si>
  <si>
    <t>договор ГБУЗ "Злынковская ЦРБ" от 04.02.2026 № б\н</t>
  </si>
  <si>
    <t xml:space="preserve">№ ЛО35-01214-32/00234295 от 27.10.2016 </t>
  </si>
  <si>
    <t>договор ГБУЗ "Злынковская ЦРБ" от 12.01.2026 N 1</t>
  </si>
  <si>
    <t>№ ЛО35-01214-32/00282015 от 16.11.2016</t>
  </si>
  <si>
    <t>32Л01 №0003008 от 26.10.2016</t>
  </si>
  <si>
    <t>договор ГБУЗ "Злынковская ЦРБ" от 12.01.2026 № 2</t>
  </si>
  <si>
    <t>акт профилактического визита Федеральной службы по надзору в сфере защиты прав потребителей и благополучия человека (Роспотребнадзор) от 16.06.2025</t>
  </si>
  <si>
    <t xml:space="preserve">https://sh1-zhukovka-r15.gosweb.gosuslugi.ru/ 
</t>
  </si>
  <si>
    <t>сезонный 130</t>
  </si>
  <si>
    <t>Лагерь с дневным пребыванием будет организован на базе школы,в лагере будут работать  5 профильных отрядов,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поэтому эффективно работает отряд школьного актива,  для  организации работы лагеря в школе  имеется  спортивный зал, актовый  зал, компьютерный класс,в школе   имеется музейная комната, питание детей будет осуществляться в собственной  столовой. Питание  разнообразное, сбалансированное согласно нормам СанПин.</t>
  </si>
  <si>
    <t xml:space="preserve">
</t>
  </si>
  <si>
    <t xml:space="preserve">https://sh2-zhukovka-r15.gosweb.gosuslugi.ru/ </t>
  </si>
  <si>
    <t>сезонный/185</t>
  </si>
  <si>
    <t xml:space="preserve">https://lic1-zhukovka-r15.gosweb.gosuslugi.ru/ </t>
  </si>
  <si>
    <t>сезонный/205</t>
  </si>
  <si>
    <t xml:space="preserve">https://sh-grishinoslobodskaya-r15.gosweb.gosuslugi.ru/ </t>
  </si>
  <si>
    <t>сезонный/55</t>
  </si>
  <si>
    <t>муниципальное бюджетное общеобразовательное учреждение Троснянская средняя общеобразовательная школа
(МБОУ Тросняская СОШ)</t>
  </si>
  <si>
    <t>И.о. Куприна Анжела Васильевна</t>
  </si>
  <si>
    <t>242710,  Брянская  область, Жуковский муниципальный округ, поселок Тросна, улица Ленина, дом 61а, тел. 8-48-334-93-4-25, trosna@yandex.ru</t>
  </si>
  <si>
    <t xml:space="preserve">https://sh-trosnyanskaya-r15.gosweb.gosuslugi.ru/ </t>
  </si>
  <si>
    <t>Лагерь организован на базе школы, будет организована работа 2 профильных отрядов, хорошо развито экологическое и физкультурно-оздоровительное направления.   В работе лагеря будут использоваться хорошо оборудованная спортивная площадка, спортивный зал, компьютерный класс. В школе имеется стационарная столовая</t>
  </si>
  <si>
    <t xml:space="preserve">https://sh-rzhanickaya-r15.gosweb.gosuslugi.ru/ </t>
  </si>
  <si>
    <t>сезонный/90</t>
  </si>
  <si>
    <t xml:space="preserve">https://sh-zaborskonikolskaya-nikolskayasloboda-r15.gosweb.gosuslugi.ru/ </t>
  </si>
  <si>
    <t>сезонный/35</t>
  </si>
  <si>
    <t>Профвизит Роспотребнадзор  25.02. 26г.</t>
  </si>
  <si>
    <t>Кузовова Галина Владимировна</t>
  </si>
  <si>
    <t xml:space="preserve">https://sh-ovstugskaya-r15.gosweb.gosuslugi.ru/ </t>
  </si>
  <si>
    <t xml:space="preserve">https://sh-rechickaya-r15.gosweb.gosuslugi.ru/ </t>
  </si>
  <si>
    <t xml:space="preserve">Булах Гульнара Караматулоевна </t>
  </si>
  <si>
    <t xml:space="preserve">https://sh-kryzhinskaya-r15.gosweb.gosuslugi.ru/ </t>
  </si>
  <si>
    <t xml:space="preserve">https://sh-ledenevskaya-r15.gosweb.gosuslugi.ru/ </t>
  </si>
  <si>
    <t>cезонный/14</t>
  </si>
  <si>
    <t>№ Л035-01214-32/00234299 от 21.03.2016</t>
  </si>
  <si>
    <t>№ Л035-01214-32/00234447 от 29.08.2016</t>
  </si>
  <si>
    <t>№ Л035-01214-32/00234419 от 16.09.2016</t>
  </si>
  <si>
    <t>№ Л035-01214-32/00234517 от 07.12.2015</t>
  </si>
  <si>
    <t>№ Л035-01214-32/00234525 от 19.05.2015</t>
  </si>
  <si>
    <t>№ Л035-01214-32/00234520 от 29.12.2015</t>
  </si>
  <si>
    <t>№ Л035-01214-32/00234307 от 02.02.2016</t>
  </si>
  <si>
    <t>№ Л035-01214-32/00234526 от 29.12.2015</t>
  </si>
  <si>
    <t>№ Л035-01214-32/00234524 от 25.12.2015</t>
  </si>
  <si>
    <t>№ Л035-01214-32/00234536 от 23.06.2015</t>
  </si>
  <si>
    <t>№ Л035-01214-32/00234443 от 14.09.2016</t>
  </si>
  <si>
    <t>№ Л035-01214-32/00234373 от 11.04.2016</t>
  </si>
  <si>
    <t>в текущем и предыдущем году отсутствовали проверки</t>
  </si>
  <si>
    <t>12.11.2025 год, выездная проверка организации питания</t>
  </si>
  <si>
    <t>05.06.2025 Профилактический визит общая проверка организации питания</t>
  </si>
  <si>
    <t>04.03.2026 
Профилактический визит общая проверка организации питания</t>
  </si>
  <si>
    <t>12.11.2025 год, 
выездная проверка организации питания</t>
  </si>
  <si>
    <t>20.10.2025 г. 
Плановая проверка организации питания и санитарного состояния здания</t>
  </si>
  <si>
    <t>21.01.2026 гю 
Профилактический визит. Проверка организации питания.</t>
  </si>
  <si>
    <t>05.06.2025 
Профилактический визит общая проверка организации питания</t>
  </si>
  <si>
    <t>https://sh1-selco-r15.gosweb.gosuslugi.ru/</t>
  </si>
  <si>
    <t>https://sh2-selco-r15.gosweb.gosuslugi.ru/</t>
  </si>
  <si>
    <t>Шматкова Ульяна Александровна</t>
  </si>
  <si>
    <t>https://sh5-selco-r15.gosweb.gosuslugi.ru/</t>
  </si>
  <si>
    <t>https://sh3-selco-r15.gosweb.gosuslugi.ru/</t>
  </si>
  <si>
    <t>МБОУ СОШ № 3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свой пищеблок, спроривный зал, медицинский кабинет. В школе есть централизованное горячее и холодное водоснабжение. Школа оснащена спортивного зала и столовой. Питание  разнообразное, сбалансированное согласно нормам СанПин.</t>
  </si>
  <si>
    <t>1987/капитальный ремонт 2023г</t>
  </si>
  <si>
    <t>https://seltso4.gosuslugi.ru/</t>
  </si>
  <si>
    <t>Муниципальное бюджетное общеобразовательное учреждение  Комаричская средняя общеобразовательная школа №1, МБОУ Комаричская сош №1</t>
  </si>
  <si>
    <t>32.БО.23.000.М.000297.04.25 от 18.04.2025</t>
  </si>
  <si>
    <t>Муниципальное бюджетное общеобразовательное учреждение Бочаровская средняя общеобразовательная школа, МБОУ Бочаровская сош</t>
  </si>
  <si>
    <t>242409, Брянская область, Комаричский район, п. Марьинка, ул. Мичурина, д.14                      boch-kom@mail.ru              8(48355)9-72-30</t>
  </si>
  <si>
    <t>32.БО.23.000.М.000276.04.25 от 14.04.2025</t>
  </si>
  <si>
    <t>Договор с ГБУЗ Комаричской ЦРБ</t>
  </si>
  <si>
    <t>Муниципальное бюджетное общеобразовательное учреждение Лопандинская средняя общеобразовательная школа, МБОУ Лопандинская сош</t>
  </si>
  <si>
    <t>32.БО.23.000.М.000275.04.25 от 14.04.2025</t>
  </si>
  <si>
    <t>Муниципальное бюджетное общеобразовательное учреждение  Комаричская средняя общеобразовательная школа №2, МБОУ Комаричская сош №2</t>
  </si>
  <si>
    <t>32.БО.23.000.М.000298.04.25 от 18.04.2025</t>
  </si>
  <si>
    <t>https://sh1-dubrovka-r15.gosweb.gosuslugi.ru/roditelyam-i-uchenikam/poleznaya-informatsiya/%D1%81%D0%B0%D0%BD%D0%B0%D1%82%D0%BE%D1%80%D0%B8%D0%B8/</t>
  </si>
  <si>
    <t>01.06.26-29.06.26</t>
  </si>
  <si>
    <t>Расположен в здании школы в классных комнатах. В наличии 5 комнат для отдыха детей, спортивный зал, стадион, актовый зал с мультимедийным сопровождением, доступен компьютерный кабинет. В близкой доступности районный краеведческий музей и школа искусств, дом спорта- с ними заключены соглашения о сотрудничестве. Имеется собственный пищеблок. Питание  разнообразное, сбалансированное согласно нормам СанПин.</t>
  </si>
  <si>
    <t>ЛО41-01133-32/00334211 от 04.09.2019г.</t>
  </si>
  <si>
    <t>ЛО35-01214-32/00281880 от 18.05.2015</t>
  </si>
  <si>
    <t xml:space="preserve">https://seshcha.gosuslugi.ru/roditelyam-i-uchenikam/%D0%BB%D0%B0%D0%B3%D0%B5%D1%80%D1%8C/  </t>
  </si>
  <si>
    <t xml:space="preserve">сезонный/ 160 </t>
  </si>
  <si>
    <t>ЛО35-01214-32/00234127 от 31.08.2018</t>
  </si>
  <si>
    <t xml:space="preserve">Муниципальное бюджетное общеобразовательное учреждение Пеклинская средняя общеобразовательная школа /  МБОУ Пеклинская СОШ </t>
  </si>
  <si>
    <t>Прудников Андрей Викторович</t>
  </si>
  <si>
    <t xml:space="preserve"> 242746, Брянская область, Дубровский
район, д. Забелизна, ул. Заречная 66.   тел. 8(48332) 9-42-35, ppsosh@mail.ru</t>
  </si>
  <si>
    <t>Расположен в здании школы в классных комнатах. Организовано двухразовое питание (завтрак, обед). На территории лагеря имеется  волейбольная площадка и футбольное поле. Программа лагеря направлена на патриотическое, экологическое направление.</t>
  </si>
  <si>
    <t>01.09.1964 (дата капитального ремонта 2025г.)</t>
  </si>
  <si>
    <t>ЛО35-01214-32/00234136 от 18.10.2017</t>
  </si>
  <si>
    <t>Муниципальное бюджетное общеобразовательное учреждение  Дубровская №2  средняя общеобразовательная школа.  МБОУ Дубровская №2 СОШ</t>
  </si>
  <si>
    <t>Сахаров Василий Иванович</t>
  </si>
  <si>
    <t>3210003356</t>
  </si>
  <si>
    <t xml:space="preserve">Брянская область, Дубровский район,рп.Дубровка, Индекс 242750, ул.1-й Микрорайон, д.2
тел. 8-(48332) 9-24-05, e-mail: dbsch2@inbox.ru
</t>
  </si>
  <si>
    <t xml:space="preserve">https://mbou-dubrovka2.gosuslugi.ru/roditelyam-i-uchenikam/ozdorovlenie/  </t>
  </si>
  <si>
    <t xml:space="preserve">Сезонный / 100 </t>
  </si>
  <si>
    <t>02.06.26-30.06.26</t>
  </si>
  <si>
    <t xml:space="preserve"> Организация отдыха функционирует в форме лагеря с дневным пребыванием на базе МБОУ Дубровской  №2 СОШ.Классные комнаты, используемые как игровые помещения, а так же будет задействован спортивный зал, актовый зал, библиотека, спортивные площадки, обеденный  зал столовой на 200 посадочных мест,туалетные комнаты для девочек и мальчиков.2-х разовое питание детей организовано в столовой. Отряды летнего лагеря  будут работать по разным направлениям:спортивно-оздоровительное,художественно-эстетическое,декоративно-прикладное,эколого-биологическое.</t>
  </si>
  <si>
    <t>1984г/ 2025г</t>
  </si>
  <si>
    <t>ЛО35-01214-32/00234169 от 19.12.2017</t>
  </si>
  <si>
    <t>https://kirova-karachev.gosuslugi.ru</t>
  </si>
  <si>
    <t>сезонный /188</t>
  </si>
  <si>
    <t>32250041000117192252 от 11.02.2025г Роспотребнадзор, 32260041000120697195 от 19.02.2026г Роспотребнадзор</t>
  </si>
  <si>
    <t>https://karachevddt.ru/</t>
  </si>
  <si>
    <t xml:space="preserve"> 32250061000218031128 от 20.05.2025 (МЧС)</t>
  </si>
  <si>
    <t>gorkogo.gosuslugi.ru</t>
  </si>
  <si>
    <t>сезонный /157</t>
  </si>
  <si>
    <t xml:space="preserve">   ПМ 32250041000118151775 от 18.06.2025 Роспотребнадзор, 32250041000118411944 от 23.06.2025г Роспотребнадзор, №60 от 24.11.2025г Роспотребнадзор, 32250041000119961285 от 04.12.2025г Роспотребнадзор, 32250061000218107625 от 26.05.2025г  МЧС, 32250061000219163062 от 10.09.2025г МЧС</t>
  </si>
  <si>
    <t>242500 Брянская  область,г.Карачев ул. Первомайская д.227  8(48335) 2-43-30   shkola-4-karachev@mail.ru</t>
  </si>
  <si>
    <t xml:space="preserve"> ПМ 32250041000118153488  от 26.05.2025г Роспотребнадзор</t>
  </si>
  <si>
    <t>Петрова Людмила Анатольевна</t>
  </si>
  <si>
    <t>https://sh-berezovskaya-r15.gosweb.gosuslugi.ru</t>
  </si>
  <si>
    <t>сезонный /36</t>
  </si>
  <si>
    <t xml:space="preserve"> 32250061000218029226 от 19.05.2025 МЧС, 32250041000117111463 от 12.02.2025 Роспотребнадзор, 32250041000117125389 от 12 02.2025р</t>
  </si>
  <si>
    <t>https://sh-velyaminovskaya-r15.gosweb.gosuslugi.ru</t>
  </si>
  <si>
    <t>сезонный  /58</t>
  </si>
  <si>
    <t>32250061000219165109 от 11.09.2025г МСЧ, 32250061000218004229 от 15.05.2025г МЧС, 32250061000218003932 от 15.05.2025г МЧС , 32250041000117568755 от 08.04.2025г Роспотребнадзор, 32250041000117678643 от 08.04.2025г Роспотребнадзор</t>
  </si>
  <si>
    <t>https://sh-pervomajskaya-maslovka-r15.gosweb.gosuslugi.ru </t>
  </si>
  <si>
    <t>32250041000119451524 от 13.10.2025г Роспотребнадзор, 32250061000219164557 от 10.09.2025г МЧС, 32250061000218045701 от 20.05.2025г МЧС, 32250061000218045569 от 20.05.2025г МЧС</t>
  </si>
  <si>
    <t>242511 Брянская область Карачевский район с.Бошино ул.Школьная д43  8(48335) 9-17-54  elenakotova63@mail.ru</t>
  </si>
  <si>
    <t>https://sh-boshinskaya-r15.gosweb.gosuslugi.ru</t>
  </si>
  <si>
    <t>сезонный /12</t>
  </si>
  <si>
    <t>01.06.26-24.06.26</t>
  </si>
  <si>
    <t>32250041000119614047  от 15.10.202г Роспотребнадзор, 32250061000218030878 от 19.05.2025г МЧС, 3225006100021803064 от 19.05.2025г МЧС.</t>
  </si>
  <si>
    <t>https://sh-dronovskaya-r15.gosweb.gosuslugi.ru</t>
  </si>
  <si>
    <t xml:space="preserve"> 32250041000117980083  от 28.03.2025 Роспотребнадзор</t>
  </si>
  <si>
    <t>https://sh-trykovskaya-r15.gosweb.gosuslugi.ru</t>
  </si>
  <si>
    <t>32250041000117368043 от 04.03.2025г Роспотребнадзор, 32250061000218030468 от 19.05.2025г МЧС</t>
  </si>
  <si>
    <t>https://sh-tyoplovskaya-r15.gosweb.gosuslugi.ru</t>
  </si>
  <si>
    <t xml:space="preserve">32250061000218002462 от 15.05.2025г МЧС, 32250061000218002610 от 15.05.2025г МЧС, 32250061000218003453 от 15.05.2025г МЧС, 32250041000117367318 от 04.03.2025г Роспотребнадзор, 32250041000117287950 от 04.03.2025г Роспотребнадзор </t>
  </si>
  <si>
    <t>https://sh5-karachev-r15.gosweb.gosuslugi.ru</t>
  </si>
  <si>
    <t>32250041000119613189 от 15.10.2025г Роспотребнадзор, 32250061000219162607 от 10.09.2025г МЧС, 32250041000118152825 от 03.06.2025г Роспотребнадзор, 32250061000218118504 от 26.05.2025г МЧС</t>
  </si>
  <si>
    <t>http://karachev-dyussh.ru/</t>
  </si>
  <si>
    <t>32250061000218032728 от 20.05.2025г МЧС, 32250061000218032282 от 20.05.2025г МЧС</t>
  </si>
  <si>
    <t>27.05.26-30.06.26</t>
  </si>
  <si>
    <t>27.05.26-26.06.26</t>
  </si>
  <si>
    <t>02.06.26-26.06.26</t>
  </si>
  <si>
    <t>сезонный/ 60</t>
  </si>
  <si>
    <t>https://sh-lipnickaya-kosicy-r15.gosweb.gosuslugi.ru/</t>
  </si>
  <si>
    <t>сезонный/ 19</t>
  </si>
  <si>
    <t>Ярова Ирина Сергеевна</t>
  </si>
  <si>
    <t>https://sh-knyagininskaya-r15.gosweb.gosuslugi.ru/svedeniya-ob-obrazovatelnoy-organizatsii/osnovnye-svedeniya/</t>
  </si>
  <si>
    <t>https://sh-pervomajskaya--sevskij-r15.gosweb.gosuslugi.ru/</t>
  </si>
  <si>
    <t>Халахон       Наталия Анатольевна</t>
  </si>
  <si>
    <t>https://gordshkola.gosuslugi.ru/</t>
  </si>
  <si>
    <t>сезонный / 115</t>
  </si>
  <si>
    <t>Миклуха        Сергей    Викторович</t>
  </si>
  <si>
    <t>https://sh-mirninskaya-r15.gosweb.gosuslugi.ru</t>
  </si>
  <si>
    <t>сезонный / 62</t>
  </si>
  <si>
    <t>Мельникова Наталья Владимировна</t>
  </si>
  <si>
    <t xml:space="preserve">https://sh-petrovobudskaya-r15.gosweb.gosuslugi.ru </t>
  </si>
  <si>
    <t>https://sh-tvorishinskaya-r15.gosweb.gosuslugi.ru/</t>
  </si>
  <si>
    <t>https://sh-unoshevskaya-r15.gosweb.gosuslugi.ru</t>
  </si>
  <si>
    <t>https://dsosch-1.gosuslugi.ru/</t>
  </si>
  <si>
    <t>https://dtsch2.gosuslugi.ru/</t>
  </si>
  <si>
    <t>https://peski-school3.gosuslugi.ru/</t>
  </si>
  <si>
    <t>сезонный / 235</t>
  </si>
  <si>
    <t>И.о. Ддиректора Межедова Наталья Петровна</t>
  </si>
  <si>
    <t>https://sh5-dyatkovo-r15.gosuslugi.ru/</t>
  </si>
  <si>
    <t>Бабич Владимир Васильевич</t>
  </si>
  <si>
    <t xml:space="preserve">242670, Брянская область, Дятьковский район, поселок Бытошь, улица Пионерская  д. 1 А   bitochschool@ya.ru
</t>
  </si>
  <si>
    <t>https://bitoshschool-gosveb.gosuslugi.ru/</t>
  </si>
  <si>
    <t>И.о. директора Вьюнова Ольга Ивановна</t>
  </si>
  <si>
    <t>https://druzhba-shkola.gosuslugi.ru/</t>
  </si>
  <si>
    <t>http://ivotsh.gosuslugi.ru/</t>
  </si>
  <si>
    <t>https://l-sosch.gosuslugi.ru/</t>
  </si>
  <si>
    <t>https://sh-slobodishhe-dyatkovo-r15.gosuslugi.ru/</t>
  </si>
  <si>
    <t>https://starsosch32.gosuslugi.ru/</t>
  </si>
  <si>
    <t>сезонный / 85</t>
  </si>
  <si>
    <t>сезонный / 205</t>
  </si>
  <si>
    <t>https://sh-akulichi-r15.gosweb.gosuslugi.ru/netcat/?catalogue=1&amp;sub=174</t>
  </si>
  <si>
    <t>Будникова Ирина Вячеславовна</t>
  </si>
  <si>
    <t>https://sh-bolotnya-r15.gosweb.gosuslugi.ru/</t>
  </si>
  <si>
    <t xml:space="preserve"> сезонный/10</t>
  </si>
  <si>
    <t xml:space="preserve">https://sh-mirnyj-r15.gosweb.gosuslugi.ru/ </t>
  </si>
  <si>
    <t>https://sh-lutna-r15.gosweb.gosuslugi.ru/</t>
  </si>
  <si>
    <t>https://sh2-kletnya-r15.gosweb.gosuslugi.ru/</t>
  </si>
  <si>
    <t>сезонный/128</t>
  </si>
  <si>
    <t xml:space="preserve">https://sh1-kletnya-r15.gosweb.gosuslugi.ru/  </t>
  </si>
  <si>
    <t xml:space="preserve"> сезонный/ 130</t>
  </si>
  <si>
    <t>сезонный/ 130</t>
  </si>
  <si>
    <t>сезонный/ 55</t>
  </si>
  <si>
    <t>сезонный/  55</t>
  </si>
  <si>
    <t>сезонный/  30</t>
  </si>
  <si>
    <t xml:space="preserve">  Химич Татьяна Васильевна </t>
  </si>
  <si>
    <t>сезонный/  45</t>
  </si>
  <si>
    <t xml:space="preserve">Муниципальное бюджетное общеобразовательное учреждение средняя общеобразовательная школа № 1 г. Суража (МБОУ  СОШ № 1 г. Суража) </t>
  </si>
  <si>
    <t xml:space="preserve">  Минченко Татьяна Михайловна </t>
  </si>
  <si>
    <t xml:space="preserve">243500,  Брянская обл., г. Сураж, ул.   Белорусская , д. 66 ,тел. 8(48330) 2-14- 74, электронный адрес:
surschk1@bk.ru
</t>
  </si>
  <si>
    <t>сезонный/  100</t>
  </si>
  <si>
    <t>Лагерь с дневным пребыванием организован на базе   образовательной организации . В распоряжении детей  имеюся отдельные комнаты для каждой группы , спортивный зал, компьютерный  класс. ЛОУ взаимодействует с учреждениями культуры и спорта   Суражского района .</t>
  </si>
  <si>
    <t>1936/ 2022</t>
  </si>
  <si>
    <t xml:space="preserve"> Лицензия №4407  от 21.12.2016г.</t>
  </si>
  <si>
    <t xml:space="preserve">Муниципальное бюджетное общеобразовательное учреждение средняя общеобразовательная школа № 2 г. Суража (МБОУ – СОШ № 2 г. Суража)   ЛОУ " Дружный" </t>
  </si>
  <si>
    <t xml:space="preserve">Муниципальное бюджетное общеобразовательное учреждение средняя общеобразовательная школа №3 г. Суража Брянской области (МБОУ СОШ №3 г. Суража)   ЛОУ "Солнечный" </t>
  </si>
  <si>
    <t xml:space="preserve">Муниципальное бюджетное общеобразовательное учреждение Далисичская средняяя общеобразовательная школа Суражского района Брянской области  ( МБОУ Далисичская СОШ)  ЛОУ " Радуга" </t>
  </si>
  <si>
    <t>Муниципальное бюджетное общеобразовательное учреждение Душатинская средняя общеобразовательная школа Суражского района Брянской области ( МБОУ  Душатинская  СОШ) ЛОУ  " Солнечная  страна"</t>
  </si>
  <si>
    <t xml:space="preserve">Муниципальное бюджетное общеобразовательное учреждение Дубровская средняя общеобразовательная школа им. Н.П. Сергеенко Суражского района Брянской области (МБОУ Дубровская СОШ им.Н.П. Сергеенко)    ЛОУ " Веселые ребята" </t>
  </si>
  <si>
    <t xml:space="preserve">Муниципальное бюджетное общеобразовательное учреждение Кулажская средняя общеобразовательная школа Суражского района Брянской области  ( МБОУ Кулажская СОШ)  ЛОУ " Солнышко" </t>
  </si>
  <si>
    <t xml:space="preserve">Муниципальное бюджетное общеобразовательное учреждение Ляличская средняя общеобразовательная школа Суражского района Брянской области ( МБОУ Ляличская СОШ)  ЛОУ " Дружба" </t>
  </si>
  <si>
    <t xml:space="preserve"> Муниципальное бюджетное общеобразовательное учреждение Нивнянская средняя общеобразовательная школа Суражского района Брянской области  (МБОУ Нивнянская СОШ)    ЛОУ " Дружба" </t>
  </si>
  <si>
    <t>Муниципальное бюджетное общеобразовательное учреждение Овчинская основная общеобразовательная школа     Суражского района Брянской области  ( МБОУ Овчинская ООШ) ЛОУ " Галактика"</t>
  </si>
  <si>
    <t>Муниципальное бюджетное общеобразовательное учреждение Слищенская основная общеобразовательная школа   Суражского района Брянской области  (    МБОУ Слищенская ООШ) ЛОУ " Капелька"</t>
  </si>
  <si>
    <t>Муниципальное бюджетное учреждение  дополнительного образования Центр детского творчества г. Суража(МБУ ДО ЦДТ г. Суража) ЛОУ " Непоседы"</t>
  </si>
  <si>
    <t>242033 Брянская область Жирятинский район село Воробейня улица Школьная дом 11, 89621330987,worobeynja-shkola@yandex.ru,</t>
  </si>
  <si>
    <t>242030, Брянская область, Жирятинский район, с. Жирятино, ул. Ленина, 38. 848344 3-05-83,zhiryatino@yandex.ru</t>
  </si>
  <si>
    <t>242037, Брянская область, Жирятинский район, д. Колодня, ул. Калиновка, д.6,8483443-45-17 kolodnyashkola@yandex.ru</t>
  </si>
  <si>
    <t>242027, Брянская область, Жирятинский район, деревня Новое Каплино, улица Школьная, дом 17., 8483443-26-91, strashevi4i@yandex.ru</t>
  </si>
  <si>
    <t>https://sh-yurovskaya-r15.gosweb.gosuslugi.ru/</t>
  </si>
  <si>
    <t>Муниципальное бюджетное общеобразовательное учреждение  Трубчевская средняя общеобразовательная школа №1</t>
  </si>
  <si>
    <t>Химина Марина Николаевна</t>
  </si>
  <si>
    <t>242220, Брянская область, г.Трубчевск , ул.Урицкого, 42 8(48352)2-46-21  olgalomakina2007@yandex.ru</t>
  </si>
  <si>
    <t>https://sh-trubchevskaya1-r15.gosweb.gosuslugi.ru/</t>
  </si>
  <si>
    <t>01.06.26-27.06.26</t>
  </si>
  <si>
    <t>Лагерь с дневным пребыванием детей "Светлячок" расположен на базе МБОУ Трубчевская СОШ №1. Продолжительность смены - 18  дней. На базе лагеря с дневным пребыванием детей имеется спортивный и актовый залы, спортивная площадка, медицинский кабинет. Питание  разнообразное, сбалансированное согласно нормам СанПин.</t>
  </si>
  <si>
    <t>№3446 от 27.01.2015г</t>
  </si>
  <si>
    <t>https://trusosh2pushkina.gosuslugi.ru/?ysclid=mmafq53k2g404642727</t>
  </si>
  <si>
    <t>сезонный/70</t>
  </si>
  <si>
    <t>02.06.26-25.06.26</t>
  </si>
  <si>
    <t>Договор с ГБУЗ "Трубчевская центральная районная больница" от 12.03.2024г.</t>
  </si>
  <si>
    <t>https://sh-gorodeckaya-r15.gosweb.gosuslugi.ru </t>
  </si>
  <si>
    <t>https://sh-plyuskovskaya-r15.gosweb.gosuslugi.ru/ </t>
  </si>
  <si>
    <t>https://school-seleckaya.gosuslugi.ru/ </t>
  </si>
  <si>
    <t> https://gimn-trubchevskaya-r15.gosweb.gosuslugi.ru/</t>
  </si>
  <si>
    <t>сезонный/45</t>
  </si>
  <si>
    <t>https://sh-semyachkovskaya-r15.gosweb.gosuslugi.ru/</t>
  </si>
  <si>
    <t>https://sh-vorobejnskaya-r15.gosweb.gosuslugi.ru/</t>
  </si>
  <si>
    <t>https://sh-zhiryatinskaya-r15.gosweb.gosuslugi.ru/</t>
  </si>
  <si>
    <t>https://sh-kolodnyanskaya-r15.gosweb.gosuslugi.ru/</t>
  </si>
  <si>
    <t>https://sh-strashevichskaya-r15.gosweb.gosuslugi.ru/</t>
  </si>
  <si>
    <t xml:space="preserve">24.06.26-14.07.26 17.07.26-06.08.26 </t>
  </si>
  <si>
    <r>
      <rPr>
        <u/>
        <sz val="9"/>
        <rFont val="Calibri"/>
        <family val="2"/>
        <charset val="204"/>
        <scheme val="minor"/>
      </rPr>
      <t>Коммерческая стоимость:</t>
    </r>
    <r>
      <rPr>
        <sz val="9"/>
        <rFont val="Calibri"/>
        <family val="2"/>
        <charset val="204"/>
        <scheme val="minor"/>
      </rPr>
      <t xml:space="preserve"> 3300,00 руб.;
</t>
    </r>
    <r>
      <rPr>
        <u/>
        <sz val="9"/>
        <rFont val="Calibri"/>
        <family val="2"/>
        <charset val="204"/>
        <scheme val="minor"/>
      </rPr>
      <t>Бесплатная:</t>
    </r>
    <r>
      <rPr>
        <sz val="9"/>
        <rFont val="Calibri"/>
        <family val="2"/>
        <charset val="204"/>
        <scheme val="minor"/>
      </rPr>
      <t xml:space="preserve">
1100 руб.
</t>
    </r>
  </si>
  <si>
    <t>69310/
оздоровление детей, находящихся в трудной жизненной ситуации</t>
  </si>
  <si>
    <t>выездная проверка Роспотребнадзор	Плановая	25.06.2025
Роспотребнадзор	Внеплановая	28.07.2025
Роспотребнадзор	Плановая 	24.07.2025
Роспотребнадзор	Внеплановая	30.07.2025
Прокуратура	Плановая	10.07.2025</t>
  </si>
  <si>
    <t>Л041-01151-22/00368518; Дата предоставления лицензии: 17.03.2017;</t>
  </si>
  <si>
    <t>02.06.26-29.06.26</t>
  </si>
  <si>
    <t>Брянская область, Унечский район, д. Березина, ул. Буденного, д. 29 А,  un7schb@mail.ru</t>
  </si>
  <si>
    <t>сезонный/38</t>
  </si>
  <si>
    <t>Стельмух Наталья Николаевна</t>
  </si>
  <si>
    <t>В летнем пришкольном лагерье "Улыбка" при МОУ ООШ                с. Брянкустич в 2026 г. отдохнут 12 учащихся 1-7 классов. Основные направления работы лагеря: физкультурно-спортивное и эколого-биологическое. Воспитательная работа в лагере будет осуществляться в соответствии с разрабонанной программой "Каникулы", цель которой обеспечить всесторннее развитие ребенка. Мероприятия разработанны с учетом возрастных особенносте ребенка и направленны на формирование позитивного отношения к обществу, профилактики правонарушений, безопасности жизнедеятельности, спортивной и творческой активности. Питание  разнообразное, сбалансированное согласно нормам СанПин.</t>
  </si>
  <si>
    <t>1987 г.</t>
  </si>
  <si>
    <t>Голубовская Оксана Валерьевна</t>
  </si>
  <si>
    <t>сезонный/80</t>
  </si>
  <si>
    <t>03.08.26-24.08.26</t>
  </si>
  <si>
    <t>22.06.26-11.07.26</t>
  </si>
  <si>
    <t>ЛО-32-01-000650 от 20.07.2013</t>
  </si>
  <si>
    <t>3079 от 15.05.2013</t>
  </si>
  <si>
    <t>ЛО-32-01-000319 от 06.05.2010 года</t>
  </si>
  <si>
    <t>3627 от 05.06.2015</t>
  </si>
  <si>
    <t xml:space="preserve">Договвор  безвозмездного пользования нежилым помещением п. Локоть 30 мая 2019 г (Лицензия ЦРБ ЛО-32-01-001573 от 30.08.2018  32 №002111) </t>
  </si>
  <si>
    <t>Сезонный/ 120</t>
  </si>
  <si>
    <t>ЛО-32-01-001573 от 30.08.2018 г.</t>
  </si>
  <si>
    <t>№3801 от 30.10.2015</t>
  </si>
  <si>
    <t>https://sh2-lokot-r15.gosweb.gosuslugi.ru/</t>
  </si>
  <si>
    <t>https://sh3-lokot-r15.gosweb.gosuslugi.ru/</t>
  </si>
  <si>
    <t>https://sh-brasovskaya-r15.gosweb.gosuslugi.ru/</t>
  </si>
  <si>
    <t>https://sh1-lokot-r15.gosweb.gosuslugi.ru/</t>
  </si>
  <si>
    <t xml:space="preserve">https://sh3-surazh-r15.gosweb.gosuslugi.ru/ </t>
  </si>
  <si>
    <t>https://sh-vlazovichskaya-r15.gosweb.gosuslugi.ru/</t>
  </si>
  <si>
    <t>https://sh-vyukovskaya-r15.gosweb.gosuslugi.ru/</t>
  </si>
  <si>
    <t>https://sh-dalisichskaya-r15.gosweb.gosuslugi.ru/</t>
  </si>
  <si>
    <t>https://sh-dubrovskaya--surazhskij-r15.gosweb.gosuslugi.ru</t>
  </si>
  <si>
    <t xml:space="preserve">https://sh-kulazhskaya-r15.gosweb.gosuslugi.ru/ </t>
  </si>
  <si>
    <t xml:space="preserve">https://sh-lyalichskaya-r15.gosweb.gosuslugi.ru </t>
  </si>
  <si>
    <t xml:space="preserve">https://sh-nivnyanskaya-r15.gosweb.gosuslugi.ru/ </t>
  </si>
  <si>
    <t xml:space="preserve">https://sh-ovchinskaya-r15.gosweb.gosuslugi.ru </t>
  </si>
  <si>
    <t>https://slishe32.gosuslugi.ru</t>
  </si>
  <si>
    <t>zdtsur.surschk2.edusite.ru</t>
  </si>
  <si>
    <t>https://sh1-surazh-r15.gosweb.gosuslugi.ru</t>
  </si>
  <si>
    <t xml:space="preserve"> 01.06.26-22.06.26 </t>
  </si>
  <si>
    <t>21063 / 15000</t>
  </si>
  <si>
    <t>01.06.26-21.06.26
23.06.26-14.06.26
17.07.26-06.08.26
09.08.26–29.08.26</t>
  </si>
  <si>
    <r>
      <rPr>
        <u/>
        <sz val="9"/>
        <rFont val="Calibri"/>
        <family val="2"/>
        <charset val="204"/>
        <scheme val="minor"/>
      </rPr>
      <t>Коммерческая стоимость:</t>
    </r>
    <r>
      <rPr>
        <sz val="9"/>
        <rFont val="Calibri"/>
        <family val="2"/>
        <charset val="204"/>
        <scheme val="minor"/>
      </rPr>
      <t xml:space="preserve">    1003 руб.;
</t>
    </r>
    <r>
      <rPr>
        <u/>
        <sz val="9"/>
        <rFont val="Calibri"/>
        <family val="2"/>
        <charset val="204"/>
        <scheme val="minor"/>
      </rPr>
      <t>С родительской долей</t>
    </r>
    <r>
      <rPr>
        <sz val="9"/>
        <rFont val="Calibri"/>
        <family val="2"/>
        <charset val="204"/>
        <scheme val="minor"/>
      </rPr>
      <t xml:space="preserve">:
1215,79 руб.;
</t>
    </r>
    <r>
      <rPr>
        <u/>
        <sz val="9"/>
        <rFont val="Calibri"/>
        <family val="2"/>
        <charset val="204"/>
        <scheme val="minor"/>
      </rPr>
      <t>Бесплатная:</t>
    </r>
    <r>
      <rPr>
        <sz val="9"/>
        <rFont val="Calibri"/>
        <family val="2"/>
        <charset val="204"/>
        <scheme val="minor"/>
      </rPr>
      <t xml:space="preserve">
1003 руб.
</t>
    </r>
  </si>
  <si>
    <r>
      <rPr>
        <u/>
        <sz val="9"/>
        <rFont val="Calibri"/>
        <family val="2"/>
        <charset val="204"/>
        <scheme val="minor"/>
      </rPr>
      <t>весна</t>
    </r>
    <r>
      <rPr>
        <sz val="9"/>
        <rFont val="Calibri"/>
        <family val="2"/>
        <charset val="204"/>
        <scheme val="minor"/>
      </rPr>
      <t xml:space="preserve">
23.04.26-13.05.26
</t>
    </r>
    <r>
      <rPr>
        <u/>
        <sz val="9"/>
        <rFont val="Calibri"/>
        <family val="2"/>
        <charset val="204"/>
        <scheme val="minor"/>
      </rPr>
      <t>лето</t>
    </r>
    <r>
      <rPr>
        <sz val="9"/>
        <rFont val="Calibri"/>
        <family val="2"/>
        <charset val="204"/>
        <scheme val="minor"/>
      </rPr>
      <t xml:space="preserve">
31.05.26-20.06.26
22.06.26-12.07.26
14.07.26-03.08.26
05.08.26-25.08.26</t>
    </r>
  </si>
  <si>
    <r>
      <rPr>
        <u/>
        <sz val="9"/>
        <rFont val="Calibri"/>
        <family val="2"/>
        <charset val="204"/>
        <scheme val="minor"/>
      </rPr>
      <t>весна</t>
    </r>
    <r>
      <rPr>
        <sz val="9"/>
        <rFont val="Calibri"/>
        <family val="2"/>
        <charset val="204"/>
        <scheme val="minor"/>
      </rPr>
      <t xml:space="preserve">            01.05.26-21.05.26    </t>
    </r>
    <r>
      <rPr>
        <u/>
        <sz val="9"/>
        <rFont val="Calibri"/>
        <family val="2"/>
        <charset val="204"/>
        <scheme val="minor"/>
      </rPr>
      <t>лето</t>
    </r>
    <r>
      <rPr>
        <b/>
        <u/>
        <sz val="9"/>
        <rFont val="Calibri"/>
        <family val="2"/>
        <charset val="204"/>
        <scheme val="minor"/>
      </rPr>
      <t xml:space="preserve"> </t>
    </r>
    <r>
      <rPr>
        <sz val="9"/>
        <rFont val="Calibri"/>
        <family val="2"/>
        <charset val="204"/>
        <scheme val="minor"/>
      </rPr>
      <t xml:space="preserve">                         01.06.26-21.06.26 23.06.26-13.07.26 15.07.26-04.08.26 06.08.26-26.08.26</t>
    </r>
  </si>
  <si>
    <t>https://sh1-unecha-r15.gosweb.gosuslugi.ru/</t>
  </si>
  <si>
    <t>32.БО.23.000.М.000408.05.25 от 13.05.2025</t>
  </si>
  <si>
    <t>https://sh2-unecha-r15.gosweb.gosuslugi.ru/</t>
  </si>
  <si>
    <t>32.БО.23.000.М.000425.05.25 от 14.05.2025</t>
  </si>
  <si>
    <t xml:space="preserve">https://sh3-unecha-r15.gosweb.gosuslugi.ru/
 </t>
  </si>
  <si>
    <t>32.БО.23.000.М.000404.05.25 от 07.05.2025</t>
  </si>
  <si>
    <t>https://sh4-unecha-r15.gosweb.gosuslugi.ru/</t>
  </si>
  <si>
    <t>32.50.23.000М.00041405.25 от 13.05.2025</t>
  </si>
  <si>
    <t>https://sh5-unecha-r15.gosweb.gosuslugi.ru/</t>
  </si>
  <si>
    <t>32.50.23.000.М.000421.05.25 от 14.05.2025</t>
  </si>
  <si>
    <t>https://sh-berezina-r15.gosweb.gosuslugi.ru/</t>
  </si>
  <si>
    <t>https://vysokoe.gosuslugi.ru/</t>
  </si>
  <si>
    <t>32.50.23.000М.000409.05.25 от 14.05.2025</t>
  </si>
  <si>
    <t>https://sh-novye-ivajtenki-r15.gosweb.gosuslugi.ru/</t>
  </si>
  <si>
    <t>32.50.23.000М.000423.05.25 от 14.05.2025</t>
  </si>
  <si>
    <t>32.50.23.000М.000406.05.25 от 13.05.2025</t>
  </si>
  <si>
    <t>https://sh-najtopovichi-r15.gosweb.gosuslugi.ru/</t>
  </si>
  <si>
    <t>https://sh-pavlovka.gosuslugi.ru/</t>
  </si>
  <si>
    <t>32.50.23.000М.000422.05.25 от 14.05.2025</t>
  </si>
  <si>
    <t>https://sh-pisarevka-r15.gosweb.gosuslugi.ru/</t>
  </si>
  <si>
    <t>32.50.23.000М.000420.05.25 от 14.05.2025</t>
  </si>
  <si>
    <t>https://sh-staraya-guta-r15.gosweb.gosuslugi.ru/</t>
  </si>
  <si>
    <t>32.50.23.000М.000415.05.25 от 14.05.2025</t>
  </si>
  <si>
    <t>https://sh-starosele-r15.gosweb.gosuslugi.ru/</t>
  </si>
  <si>
    <t>32.50.23.000М.000424.05.25 от 14.05.2025</t>
  </si>
  <si>
    <t>https://sh-rassuxa-r15.gosweb.gosuslugi.ru/</t>
  </si>
  <si>
    <t>32.50.23.000М.000418.05.25 от 14.05.2025</t>
  </si>
  <si>
    <t>32.50.23.000М.000412.05.25 от 14.05.2025</t>
  </si>
  <si>
    <t>https://bryankustichi.gosuslugi.ru/</t>
  </si>
  <si>
    <t>32.50.23.000М.000419.05.25 от 14.05.2025</t>
  </si>
  <si>
    <t>32.50.23.000М.000417.05.25 от 14.05.2025</t>
  </si>
  <si>
    <t>РЕЕСТР
организаций отдыха детей и их оздоровления в Брянской области
(по состоянию на «5» марта 2026 г.)
Департамент образования и науки Брянской области</t>
  </si>
  <si>
    <r>
      <t xml:space="preserve">32.БО.23.000.М.000038.03.26 от 03.03.2026
</t>
    </r>
    <r>
      <rPr>
        <i/>
        <sz val="9"/>
        <rFont val="Calibri"/>
        <family val="2"/>
        <charset val="204"/>
        <scheme val="minor"/>
      </rPr>
      <t>(32.БО.23.000.М.000064.02.25 от 25.02.2025)</t>
    </r>
  </si>
  <si>
    <t>01.06.26-21.06.26
23.06.26-13.07.26  15.08.26-04.08.26    07.08.26-28.08.26</t>
  </si>
  <si>
    <r>
      <t xml:space="preserve">
</t>
    </r>
    <r>
      <rPr>
        <u/>
        <sz val="9"/>
        <rFont val="Calibri"/>
        <family val="2"/>
        <charset val="204"/>
        <scheme val="minor"/>
      </rPr>
      <t>1 смена</t>
    </r>
    <r>
      <rPr>
        <sz val="9"/>
        <rFont val="Calibri"/>
        <family val="2"/>
        <charset val="204"/>
        <scheme val="minor"/>
      </rPr>
      <t xml:space="preserve">
 39900/29400
</t>
    </r>
    <r>
      <rPr>
        <u/>
        <sz val="9"/>
        <rFont val="Calibri"/>
        <family val="2"/>
        <charset val="204"/>
        <scheme val="minor"/>
      </rPr>
      <t>2 смена</t>
    </r>
    <r>
      <rPr>
        <sz val="9"/>
        <rFont val="Calibri"/>
        <family val="2"/>
        <charset val="204"/>
        <scheme val="minor"/>
      </rPr>
      <t xml:space="preserve">
41900/31400                                                                                                                                                                                                                                                                                 </t>
    </r>
    <r>
      <rPr>
        <u/>
        <sz val="9"/>
        <rFont val="Calibri"/>
        <family val="2"/>
        <charset val="204"/>
        <scheme val="minor"/>
      </rPr>
      <t>3 смена</t>
    </r>
    <r>
      <rPr>
        <sz val="9"/>
        <rFont val="Calibri"/>
        <family val="2"/>
        <charset val="204"/>
        <scheme val="minor"/>
      </rPr>
      <t xml:space="preserve"> 41900/31400  
</t>
    </r>
    <r>
      <rPr>
        <u/>
        <sz val="9"/>
        <rFont val="Calibri"/>
        <family val="2"/>
        <charset val="204"/>
        <scheme val="minor"/>
      </rPr>
      <t>4 смена</t>
    </r>
    <r>
      <rPr>
        <sz val="9"/>
        <rFont val="Calibri"/>
        <family val="2"/>
        <charset val="204"/>
        <scheme val="minor"/>
      </rPr>
      <t xml:space="preserve"> 39900/29400</t>
    </r>
  </si>
  <si>
    <r>
      <rPr>
        <u/>
        <sz val="9"/>
        <rFont val="Calibri"/>
        <family val="2"/>
        <charset val="204"/>
        <scheme val="minor"/>
      </rPr>
      <t>Коммерческая стоимость:</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- 1900 руб., 
</t>
    </r>
    <r>
      <rPr>
        <u/>
        <sz val="9"/>
        <rFont val="Calibri"/>
        <family val="2"/>
        <charset val="204"/>
        <scheme val="minor"/>
      </rPr>
      <t>2 смена</t>
    </r>
    <r>
      <rPr>
        <sz val="9"/>
        <rFont val="Calibri"/>
        <family val="2"/>
        <charset val="204"/>
        <scheme val="minor"/>
      </rPr>
      <t xml:space="preserve"> - 1995,24 руб., 
</t>
    </r>
    <r>
      <rPr>
        <u/>
        <sz val="9"/>
        <rFont val="Calibri"/>
        <family val="2"/>
        <charset val="204"/>
        <scheme val="minor"/>
      </rPr>
      <t>3 смена</t>
    </r>
    <r>
      <rPr>
        <sz val="9"/>
        <rFont val="Calibri"/>
        <family val="2"/>
        <charset val="204"/>
        <scheme val="minor"/>
      </rPr>
      <t xml:space="preserve"> - 1995,24 руб., 
</t>
    </r>
    <r>
      <rPr>
        <u/>
        <sz val="9"/>
        <rFont val="Calibri"/>
        <family val="2"/>
        <charset val="204"/>
        <scheme val="minor"/>
      </rPr>
      <t>4 смена</t>
    </r>
    <r>
      <rPr>
        <sz val="9"/>
        <rFont val="Calibri"/>
        <family val="2"/>
        <charset val="204"/>
        <scheme val="minor"/>
      </rPr>
      <t xml:space="preserve"> - 1900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 смена</t>
    </r>
    <r>
      <rPr>
        <sz val="9"/>
        <rFont val="Calibri"/>
        <family val="2"/>
        <charset val="204"/>
        <scheme val="minor"/>
      </rPr>
      <t xml:space="preserve"> - 1901,5 руб.,
</t>
    </r>
    <r>
      <rPr>
        <u/>
        <sz val="9"/>
        <rFont val="Calibri"/>
        <family val="2"/>
        <charset val="204"/>
        <scheme val="minor"/>
      </rPr>
      <t>2 смена</t>
    </r>
    <r>
      <rPr>
        <sz val="9"/>
        <rFont val="Calibri"/>
        <family val="2"/>
        <charset val="204"/>
        <scheme val="minor"/>
      </rPr>
      <t xml:space="preserve"> - 1996,74 руб., 
</t>
    </r>
    <r>
      <rPr>
        <u/>
        <sz val="9"/>
        <rFont val="Calibri"/>
        <family val="2"/>
        <charset val="204"/>
        <scheme val="minor"/>
      </rPr>
      <t>3 смена</t>
    </r>
    <r>
      <rPr>
        <sz val="9"/>
        <rFont val="Calibri"/>
        <family val="2"/>
        <charset val="204"/>
        <scheme val="minor"/>
      </rPr>
      <t xml:space="preserve"> - 1996,74 руб.,
</t>
    </r>
    <r>
      <rPr>
        <u/>
        <sz val="9"/>
        <rFont val="Calibri"/>
        <family val="2"/>
        <charset val="204"/>
        <scheme val="minor"/>
      </rPr>
      <t>4 смена</t>
    </r>
    <r>
      <rPr>
        <sz val="9"/>
        <rFont val="Calibri"/>
        <family val="2"/>
        <charset val="204"/>
        <scheme val="minor"/>
      </rPr>
      <t xml:space="preserve"> - 1901,50 руб.;
</t>
    </r>
    <r>
      <rPr>
        <u/>
        <sz val="9"/>
        <rFont val="Calibri"/>
        <family val="2"/>
        <charset val="204"/>
        <scheme val="minor"/>
      </rPr>
      <t>Бесплатная:</t>
    </r>
    <r>
      <rPr>
        <sz val="9"/>
        <rFont val="Calibri"/>
        <family val="2"/>
        <charset val="204"/>
        <scheme val="minor"/>
      </rPr>
      <t xml:space="preserve">
1003 руб.
</t>
    </r>
  </si>
  <si>
    <r>
      <t>РЕЕСТР</t>
    </r>
    <r>
      <rPr>
        <sz val="9"/>
        <rFont val="Calibri"/>
        <family val="2"/>
        <charset val="204"/>
        <scheme val="minor"/>
      </rPr>
      <t xml:space="preserve">
</t>
    </r>
    <r>
      <rPr>
        <b/>
        <sz val="9"/>
        <rFont val="Calibri"/>
        <family val="2"/>
        <charset val="204"/>
        <scheme val="minor"/>
      </rPr>
      <t>организаций отдыха детей и их оздоровления в Брянской области</t>
    </r>
    <r>
      <rPr>
        <sz val="9"/>
        <rFont val="Calibri"/>
        <family val="2"/>
        <charset val="204"/>
        <scheme val="minor"/>
      </rPr>
      <t xml:space="preserve">
(по состоянию на </t>
    </r>
    <r>
      <rPr>
        <u/>
        <sz val="9"/>
        <rFont val="Calibri"/>
        <family val="2"/>
        <charset val="204"/>
        <scheme val="minor"/>
      </rPr>
      <t>«12» марта 2026 г.</t>
    </r>
    <r>
      <rPr>
        <sz val="9"/>
        <rFont val="Calibri"/>
        <family val="2"/>
        <charset val="204"/>
        <scheme val="minor"/>
      </rPr>
      <t>)
Департамент образования и науки Брянской области</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</si>
</sst>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quot;Вкл&quot;;&quot;Вкл&quot;;&quot;Выкл&quot;"/>
    <numFmt numFmtId="165" formatCode="[$-419]General"/>
    <numFmt numFmtId="166" formatCode="dd\.mm\.yyyy"/>
    <numFmt numFmtId="167" formatCode="dd\.mmm"/>
    <numFmt numFmtId="168" formatCode="#\ ?/?"/>
    <numFmt numFmtId="169" formatCode="#\ ##0"/>
    <numFmt numFmtId="170" formatCode="0;[Red]0"/>
    <numFmt numFmtId="171" formatCode="mmm\.yy"/>
  </numFmts>
  <fonts count="58">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color theme="1"/>
      <name val="Calibri"/>
      <family val="2"/>
      <charset val="204"/>
      <scheme val="minor"/>
    </font>
    <font>
      <sz val="11"/>
      <name val="Times New Roman"/>
      <family val="1"/>
      <charset val="204"/>
    </font>
    <font>
      <sz val="11"/>
      <color theme="4" tint="-0.249977111117893"/>
      <name val="Times New Roman"/>
      <family val="1"/>
      <charset val="204"/>
    </font>
    <font>
      <sz val="11"/>
      <color theme="1"/>
      <name val="Times New Roman"/>
      <family val="1"/>
      <charset val="204"/>
    </font>
    <font>
      <sz val="10"/>
      <color theme="4" tint="-0.249977111117893"/>
      <name val="Arial"/>
      <family val="2"/>
      <charset val="204"/>
    </font>
    <font>
      <sz val="10"/>
      <name val="Arial"/>
      <family val="2"/>
      <charset val="204"/>
    </font>
    <font>
      <sz val="10"/>
      <color indexed="62"/>
      <name val="Arial"/>
      <family val="2"/>
      <charset val="204"/>
    </font>
    <font>
      <sz val="11"/>
      <name val="Calibri"/>
      <family val="2"/>
      <charset val="204"/>
      <scheme val="minor"/>
    </font>
    <font>
      <b/>
      <sz val="11"/>
      <name val="Times New Roman"/>
      <family val="1"/>
      <charset val="204"/>
    </font>
    <font>
      <u/>
      <sz val="11"/>
      <name val="Times New Roman"/>
      <family val="1"/>
      <charset val="204"/>
    </font>
    <font>
      <sz val="10"/>
      <name val="Times New Roman"/>
      <family val="1"/>
      <charset val="204"/>
    </font>
    <font>
      <sz val="11"/>
      <color theme="1"/>
      <name val="Calibri"/>
      <family val="2"/>
      <charset val="204"/>
      <scheme val="minor"/>
    </font>
    <font>
      <sz val="11"/>
      <color rgb="FF000000"/>
      <name val="Times New Roman"/>
      <family val="1"/>
      <charset val="204"/>
    </font>
    <font>
      <sz val="11"/>
      <color rgb="FF333333"/>
      <name val="Times New Roman"/>
      <family val="1"/>
      <charset val="204"/>
    </font>
    <font>
      <u/>
      <sz val="11"/>
      <color theme="10"/>
      <name val="Times New Roman"/>
      <family val="1"/>
      <charset val="204"/>
    </font>
    <font>
      <sz val="11"/>
      <color indexed="8"/>
      <name val="Times New Roman"/>
      <family val="1"/>
      <charset val="204"/>
    </font>
    <font>
      <sz val="11"/>
      <name val="Calibri"/>
      <family val="2"/>
      <charset val="204"/>
    </font>
    <font>
      <sz val="10"/>
      <color theme="1"/>
      <name val="Arial"/>
      <family val="2"/>
      <charset val="204"/>
    </font>
    <font>
      <b/>
      <sz val="10"/>
      <name val="Arial"/>
      <family val="2"/>
      <charset val="204"/>
    </font>
    <font>
      <sz val="10"/>
      <color rgb="FF000000"/>
      <name val="Arial"/>
      <family val="2"/>
      <charset val="204"/>
    </font>
    <font>
      <sz val="9"/>
      <color theme="1"/>
      <name val="Calibri"/>
      <family val="2"/>
      <charset val="204"/>
      <scheme val="minor"/>
    </font>
    <font>
      <b/>
      <sz val="9"/>
      <name val="Calibri"/>
      <family val="2"/>
      <charset val="204"/>
      <scheme val="minor"/>
    </font>
    <font>
      <sz val="9"/>
      <name val="Calibri"/>
      <family val="2"/>
      <charset val="204"/>
      <scheme val="minor"/>
    </font>
    <font>
      <u/>
      <sz val="11"/>
      <color theme="10"/>
      <name val="Calibri"/>
      <family val="2"/>
      <charset val="204"/>
    </font>
    <font>
      <b/>
      <sz val="9"/>
      <color theme="1"/>
      <name val="Calibri"/>
      <family val="2"/>
      <charset val="204"/>
      <scheme val="minor"/>
    </font>
    <font>
      <sz val="9"/>
      <name val="Calibri"/>
      <family val="2"/>
      <charset val="204"/>
    </font>
    <font>
      <b/>
      <sz val="11"/>
      <color rgb="FF3F3F3F"/>
      <name val="Calibri"/>
      <family val="2"/>
      <charset val="204"/>
      <scheme val="minor"/>
    </font>
    <font>
      <sz val="11"/>
      <color rgb="FF000000"/>
      <name val="Calibri"/>
      <family val="2"/>
      <charset val="204"/>
    </font>
    <font>
      <sz val="11"/>
      <color indexed="8"/>
      <name val="Calibri"/>
      <family val="2"/>
      <charset val="204"/>
    </font>
    <font>
      <u/>
      <sz val="5.5"/>
      <color theme="10"/>
      <name val="Calibri"/>
      <family val="2"/>
      <charset val="204"/>
    </font>
    <font>
      <u/>
      <sz val="11"/>
      <color theme="10"/>
      <name val="Calibri"/>
      <family val="2"/>
      <charset val="204"/>
      <scheme val="minor"/>
    </font>
    <font>
      <u/>
      <sz val="7.7"/>
      <color theme="10"/>
      <name val="Calibri"/>
      <family val="2"/>
      <charset val="204"/>
    </font>
    <font>
      <sz val="12"/>
      <color theme="1"/>
      <name val="Roman"/>
      <charset val="204"/>
    </font>
    <font>
      <sz val="11"/>
      <color theme="1"/>
      <name val="Calibri"/>
      <family val="2"/>
      <charset val="204"/>
    </font>
    <font>
      <u/>
      <sz val="9"/>
      <name val="Calibri"/>
      <family val="2"/>
      <charset val="204"/>
      <scheme val="minor"/>
    </font>
    <font>
      <u/>
      <sz val="9"/>
      <name val="Calibri"/>
      <family val="2"/>
      <charset val="204"/>
    </font>
    <font>
      <sz val="9"/>
      <color theme="1"/>
      <name val="Calibri"/>
      <family val="2"/>
      <charset val="204"/>
    </font>
    <font>
      <sz val="11"/>
      <color theme="1"/>
      <name val="Calibri"/>
      <family val="2"/>
      <charset val="204"/>
    </font>
    <font>
      <sz val="11"/>
      <name val="Times New Roman"/>
      <family val="1"/>
      <charset val="204"/>
    </font>
    <font>
      <sz val="11"/>
      <color theme="1"/>
      <name val="Calibri"/>
      <family val="2"/>
      <charset val="204"/>
      <scheme val="minor"/>
    </font>
    <font>
      <sz val="12"/>
      <color theme="1"/>
      <name val="Roman"/>
      <family val="2"/>
      <charset val="204"/>
    </font>
    <font>
      <sz val="11"/>
      <name val="Times New Roman"/>
      <family val="1"/>
      <charset val="204"/>
    </font>
    <font>
      <sz val="11"/>
      <name val="Times New Roman"/>
      <family val="1"/>
      <charset val="204"/>
    </font>
    <font>
      <sz val="11"/>
      <color theme="4" tint="-0.249977111117893"/>
      <name val="Times New Roman"/>
      <family val="1"/>
      <charset val="204"/>
    </font>
    <font>
      <sz val="11"/>
      <color theme="4" tint="-0.249977111117893"/>
      <name val="Times New Roman"/>
      <family val="1"/>
      <charset val="204"/>
    </font>
    <font>
      <u/>
      <sz val="11"/>
      <name val="Calibri"/>
      <family val="2"/>
      <charset val="204"/>
    </font>
    <font>
      <sz val="10"/>
      <name val="Arial"/>
      <family val="2"/>
      <charset val="204"/>
    </font>
    <font>
      <b/>
      <sz val="9"/>
      <color indexed="81"/>
      <name val="Tahoma"/>
      <family val="2"/>
      <charset val="204"/>
    </font>
    <font>
      <sz val="9"/>
      <color indexed="81"/>
      <name val="Tahoma"/>
      <family val="2"/>
      <charset val="204"/>
    </font>
    <font>
      <b/>
      <u/>
      <sz val="9"/>
      <name val="Calibri"/>
      <family val="2"/>
      <charset val="204"/>
      <scheme val="minor"/>
    </font>
    <font>
      <sz val="12"/>
      <name val="Times New Roman"/>
      <family val="1"/>
      <charset val="204"/>
    </font>
    <font>
      <u/>
      <sz val="11"/>
      <name val="Calibri"/>
      <family val="2"/>
      <charset val="204"/>
      <scheme val="minor"/>
    </font>
    <font>
      <u/>
      <sz val="10"/>
      <name val="Times New Roman"/>
      <family val="1"/>
      <charset val="204"/>
    </font>
    <font>
      <i/>
      <sz val="9"/>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FF"/>
        <bgColor rgb="FF000000"/>
      </patternFill>
    </fill>
    <fill>
      <patternFill patternType="solid">
        <fgColor rgb="FFF2F2F2"/>
        <bgColor indexed="64"/>
      </patternFill>
    </fill>
    <fill>
      <patternFill patternType="solid">
        <fgColor rgb="FFF2F2F2"/>
        <bgColor rgb="FFF2F2F2"/>
      </patternFill>
    </fill>
    <fill>
      <patternFill patternType="solid">
        <fgColor theme="0"/>
      </patternFill>
    </fill>
    <fill>
      <patternFill patternType="solid">
        <fgColor rgb="FFF2F2F2"/>
      </patternFill>
    </fill>
    <fill>
      <patternFill patternType="solid">
        <fgColor theme="0"/>
        <bgColor rgb="FFE5B8B7"/>
      </patternFill>
    </fill>
  </fills>
  <borders count="7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top/>
      <bottom/>
      <diagonal/>
    </border>
    <border>
      <left style="medium">
        <color auto="1"/>
      </left>
      <right/>
      <top style="thin">
        <color auto="1"/>
      </top>
      <bottom style="thin">
        <color auto="1"/>
      </bottom>
      <diagonal/>
    </border>
    <border>
      <left style="medium">
        <color auto="1"/>
      </left>
      <right/>
      <top style="thin">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style="medium">
        <color auto="1"/>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diagonal/>
    </border>
    <border>
      <left/>
      <right style="medium">
        <color auto="1"/>
      </right>
      <top/>
      <bottom/>
      <diagonal/>
    </border>
    <border>
      <left style="thin">
        <color rgb="FF000000"/>
      </left>
      <right/>
      <top style="thin">
        <color rgb="FF000000"/>
      </top>
      <bottom style="thin">
        <color rgb="FF000000"/>
      </bottom>
      <diagonal/>
    </border>
    <border>
      <left style="thin">
        <color auto="1"/>
      </left>
      <right/>
      <top style="thin">
        <color auto="1"/>
      </top>
      <bottom style="medium">
        <color auto="1"/>
      </bottom>
      <diagonal/>
    </border>
    <border>
      <left style="thin">
        <color rgb="FF000000"/>
      </left>
      <right/>
      <top style="thin">
        <color rgb="FF000000"/>
      </top>
      <bottom style="medium">
        <color auto="1"/>
      </bottom>
      <diagonal/>
    </border>
    <border>
      <left/>
      <right style="medium">
        <color auto="1"/>
      </right>
      <top/>
      <bottom style="medium">
        <color auto="1"/>
      </bottom>
      <diagonal/>
    </border>
    <border>
      <left style="thin">
        <color rgb="FF3F3F3F"/>
      </left>
      <right style="thin">
        <color rgb="FF3F3F3F"/>
      </right>
      <top style="thin">
        <color rgb="FF3F3F3F"/>
      </top>
      <bottom style="thin">
        <color rgb="FF3F3F3F"/>
      </bottom>
      <diagonal/>
    </border>
    <border>
      <left/>
      <right/>
      <top style="medium">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medium">
        <color auto="1"/>
      </bottom>
      <diagonal/>
    </border>
    <border>
      <left style="medium">
        <color auto="1"/>
      </left>
      <right/>
      <top style="medium">
        <color rgb="FF000000"/>
      </top>
      <bottom style="thin">
        <color rgb="FF000000"/>
      </bottom>
      <diagonal/>
    </border>
    <border>
      <left style="medium">
        <color auto="1"/>
      </left>
      <right/>
      <top style="thin">
        <color rgb="FF000000"/>
      </top>
      <bottom style="medium">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bottom style="medium">
        <color indexed="64"/>
      </bottom>
      <diagonal/>
    </border>
    <border>
      <left style="thin">
        <color auto="1"/>
      </left>
      <right style="medium">
        <color indexed="64"/>
      </right>
      <top style="medium">
        <color auto="1"/>
      </top>
      <bottom style="medium">
        <color indexed="64"/>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rgb="FF000000"/>
      </left>
      <right style="thin">
        <color rgb="FF000000"/>
      </right>
      <top style="thin">
        <color rgb="FF000000"/>
      </top>
      <bottom style="thin">
        <color rgb="FF000000"/>
      </bottom>
      <diagonal/>
    </border>
    <border>
      <left style="medium">
        <color auto="1"/>
      </left>
      <right style="thin">
        <color auto="1"/>
      </right>
      <top/>
      <bottom style="medium">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bottom style="thin">
        <color rgb="FF000000"/>
      </bottom>
      <diagonal/>
    </border>
    <border>
      <left style="thin">
        <color auto="1"/>
      </left>
      <right style="medium">
        <color indexed="64"/>
      </right>
      <top/>
      <bottom style="medium">
        <color indexed="64"/>
      </bottom>
      <diagonal/>
    </border>
    <border>
      <left style="medium">
        <color indexed="64"/>
      </left>
      <right/>
      <top style="thin">
        <color rgb="FF000000"/>
      </top>
      <bottom style="thin">
        <color rgb="FF000000"/>
      </bottom>
      <diagonal/>
    </border>
    <border>
      <left style="thin">
        <color rgb="FF000000"/>
      </left>
      <right style="medium">
        <color indexed="64"/>
      </right>
      <top/>
      <bottom style="thin">
        <color rgb="FF000000"/>
      </bottom>
      <diagonal/>
    </border>
  </borders>
  <cellStyleXfs count="59810">
    <xf numFmtId="0" fontId="0" fillId="0" borderId="0"/>
    <xf numFmtId="0" fontId="27" fillId="0" borderId="0" applyNumberFormat="0" applyFill="0" applyBorder="0" applyAlignment="0" applyProtection="0">
      <alignment vertical="top"/>
      <protection locked="0"/>
    </xf>
    <xf numFmtId="0" fontId="30" fillId="6" borderId="40" applyNumberFormat="0" applyAlignment="0" applyProtection="0"/>
    <xf numFmtId="164" fontId="31" fillId="0" borderId="0" applyBorder="0" applyProtection="0"/>
    <xf numFmtId="165" fontId="32" fillId="0" borderId="0"/>
    <xf numFmtId="165" fontId="32" fillId="0" borderId="0"/>
    <xf numFmtId="165" fontId="32" fillId="0" borderId="0"/>
    <xf numFmtId="165" fontId="32" fillId="0" borderId="0"/>
    <xf numFmtId="165" fontId="32"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20" fillId="0" borderId="0"/>
    <xf numFmtId="165" fontId="20" fillId="0" borderId="0"/>
    <xf numFmtId="165" fontId="20" fillId="0" borderId="0"/>
    <xf numFmtId="165" fontId="20" fillId="0" borderId="0"/>
    <xf numFmtId="165" fontId="20" fillId="0" borderId="0"/>
    <xf numFmtId="165" fontId="32"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20" fillId="0" borderId="0"/>
    <xf numFmtId="165" fontId="20" fillId="0" borderId="0"/>
    <xf numFmtId="165" fontId="20" fillId="0" borderId="0"/>
    <xf numFmtId="165" fontId="20" fillId="0" borderId="0"/>
    <xf numFmtId="165" fontId="32" fillId="0" borderId="0"/>
    <xf numFmtId="165" fontId="32"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5" fontId="20" fillId="0" borderId="0"/>
    <xf numFmtId="165" fontId="32" fillId="0" borderId="0"/>
    <xf numFmtId="165" fontId="32" fillId="0" borderId="0"/>
    <xf numFmtId="165" fontId="20" fillId="0" borderId="0"/>
    <xf numFmtId="165" fontId="20" fillId="0" borderId="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164" fontId="20" fillId="0" borderId="0" applyBorder="0" applyProtection="0"/>
    <xf numFmtId="164" fontId="31" fillId="0" borderId="0" applyBorder="0" applyProtection="0"/>
    <xf numFmtId="164" fontId="31" fillId="0" borderId="0" applyBorder="0" applyProtection="0"/>
    <xf numFmtId="164" fontId="20" fillId="0" borderId="0" applyBorder="0" applyProtection="0"/>
    <xf numFmtId="164" fontId="20" fillId="0" borderId="0" applyBorder="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30" fillId="7" borderId="40" applyNumberFormat="0" applyProtection="0"/>
    <xf numFmtId="0" fontId="30" fillId="6" borderId="40" applyNumberFormat="0" applyAlignment="0" applyProtection="0"/>
    <xf numFmtId="0" fontId="30" fillId="6" borderId="40" applyNumberFormat="0" applyAlignment="0" applyProtection="0"/>
    <xf numFmtId="0" fontId="30" fillId="7" borderId="40" applyNumberFormat="0" applyProtection="0"/>
    <xf numFmtId="0" fontId="30" fillId="7" borderId="40" applyNumberFormat="0" applyProtection="0"/>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3"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35"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27" fillId="0" borderId="0" applyNumberFormat="0" applyFill="0" applyBorder="0" applyProtection="0">
      <alignment vertical="top"/>
      <protection locked="0"/>
    </xf>
    <xf numFmtId="0" fontId="15" fillId="0" borderId="0"/>
    <xf numFmtId="0" fontId="15" fillId="0" borderId="0"/>
    <xf numFmtId="0" fontId="15" fillId="0" borderId="0"/>
    <xf numFmtId="0" fontId="15" fillId="0" borderId="0"/>
    <xf numFmtId="0" fontId="3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9" fillId="0" borderId="0"/>
    <xf numFmtId="0" fontId="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20" fillId="0" borderId="0"/>
    <xf numFmtId="0" fontId="31" fillId="0" borderId="0"/>
    <xf numFmtId="0" fontId="31" fillId="0" borderId="0"/>
    <xf numFmtId="0" fontId="20" fillId="0" borderId="0"/>
    <xf numFmtId="0" fontId="2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2" fillId="0" borderId="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9" borderId="4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9" borderId="4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481">
    <xf numFmtId="0" fontId="0" fillId="0" borderId="0" xfId="0"/>
    <xf numFmtId="0" fontId="0" fillId="2" borderId="0" xfId="0" applyFill="1"/>
    <xf numFmtId="0" fontId="0" fillId="2" borderId="0" xfId="0" applyFill="1" applyAlignment="1">
      <alignment vertical="center"/>
    </xf>
    <xf numFmtId="0" fontId="4" fillId="2" borderId="0" xfId="0" applyFont="1" applyFill="1" applyAlignment="1">
      <alignment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9" fillId="2" borderId="0" xfId="0" applyFont="1" applyFill="1" applyAlignment="1">
      <alignment horizontal="center" vertical="center"/>
    </xf>
    <xf numFmtId="0" fontId="5" fillId="0" borderId="0" xfId="0" applyFont="1"/>
    <xf numFmtId="0" fontId="5" fillId="2" borderId="0" xfId="0" applyFont="1" applyFill="1"/>
    <xf numFmtId="0" fontId="11" fillId="2" borderId="0" xfId="0" applyFont="1" applyFill="1"/>
    <xf numFmtId="0" fontId="5" fillId="0" borderId="0" xfId="0" applyFont="1" applyAlignment="1">
      <alignment horizontal="center" vertical="center"/>
    </xf>
    <xf numFmtId="0" fontId="7" fillId="2" borderId="0" xfId="0" applyFont="1" applyFill="1"/>
    <xf numFmtId="0" fontId="0" fillId="0" borderId="0" xfId="0" applyAlignment="1">
      <alignment horizontal="center" vertical="center"/>
    </xf>
    <xf numFmtId="0" fontId="5" fillId="0" borderId="0" xfId="0" applyFont="1" applyAlignment="1">
      <alignment vertical="center"/>
    </xf>
    <xf numFmtId="0" fontId="0" fillId="0" borderId="0" xfId="0" applyAlignment="1">
      <alignment textRotation="90"/>
    </xf>
    <xf numFmtId="0" fontId="0" fillId="3" borderId="0" xfId="0" applyFill="1"/>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5" fillId="2" borderId="1" xfId="1" applyFont="1" applyFill="1" applyBorder="1" applyAlignment="1" applyProtection="1">
      <alignment horizontal="center" vertical="center" wrapText="1"/>
    </xf>
    <xf numFmtId="0" fontId="5" fillId="2" borderId="1" xfId="1290" applyFont="1" applyFill="1" applyBorder="1" applyAlignment="1">
      <alignment horizontal="center" textRotation="90" wrapText="1"/>
    </xf>
    <xf numFmtId="0" fontId="5" fillId="2" borderId="1" xfId="1290" applyFont="1" applyFill="1" applyBorder="1" applyAlignment="1">
      <alignment horizontal="center" vertical="top" textRotation="90" wrapText="1"/>
    </xf>
    <xf numFmtId="0" fontId="5" fillId="2" borderId="5" xfId="0" applyFont="1" applyFill="1" applyBorder="1" applyAlignment="1">
      <alignment horizontal="center" vertical="center" wrapText="1"/>
    </xf>
    <xf numFmtId="0" fontId="7"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5" fillId="2" borderId="1" xfId="1059" applyFont="1" applyFill="1" applyBorder="1" applyAlignment="1">
      <alignment horizontal="center" vertical="center" wrapText="1"/>
    </xf>
    <xf numFmtId="0" fontId="5" fillId="2" borderId="1" xfId="3474"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textRotation="90" wrapText="1"/>
    </xf>
    <xf numFmtId="0" fontId="5" fillId="2" borderId="1" xfId="0" applyFont="1" applyFill="1" applyBorder="1" applyAlignment="1">
      <alignment horizontal="center" vertical="center"/>
    </xf>
    <xf numFmtId="0" fontId="5" fillId="0" borderId="0" xfId="1507" applyFont="1" applyAlignment="1">
      <alignment horizontal="center" vertical="center"/>
    </xf>
    <xf numFmtId="0" fontId="7" fillId="0" borderId="0" xfId="0" applyFont="1" applyAlignment="1">
      <alignment horizontal="center" vertical="center" textRotation="90" wrapText="1"/>
    </xf>
    <xf numFmtId="0" fontId="7"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textRotation="90" wrapText="1"/>
    </xf>
    <xf numFmtId="0" fontId="13" fillId="0" borderId="0" xfId="1" applyFont="1" applyFill="1" applyBorder="1" applyAlignment="1" applyProtection="1">
      <alignment horizontal="center" vertical="center" wrapText="1"/>
    </xf>
    <xf numFmtId="0" fontId="7" fillId="2" borderId="0" xfId="0" applyFont="1" applyFill="1" applyAlignment="1">
      <alignment horizontal="center" vertical="center" textRotation="90" wrapText="1"/>
    </xf>
    <xf numFmtId="0" fontId="16" fillId="0" borderId="0" xfId="0" applyFont="1" applyAlignment="1">
      <alignment horizontal="center" vertical="center" textRotation="90" wrapText="1"/>
    </xf>
    <xf numFmtId="166" fontId="5" fillId="0" borderId="0" xfId="0" applyNumberFormat="1" applyFont="1" applyAlignment="1">
      <alignment horizontal="center" vertical="center" wrapText="1"/>
    </xf>
    <xf numFmtId="166" fontId="5" fillId="2" borderId="0" xfId="0" applyNumberFormat="1" applyFont="1" applyFill="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center" vertical="center" textRotation="90"/>
    </xf>
    <xf numFmtId="0" fontId="13" fillId="0" borderId="0" xfId="318" applyFont="1" applyFill="1" applyBorder="1" applyAlignment="1" applyProtection="1">
      <alignment horizontal="center" vertical="center" wrapText="1"/>
    </xf>
    <xf numFmtId="17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71" fontId="5" fillId="0" borderId="0" xfId="0" applyNumberFormat="1" applyFont="1" applyAlignment="1">
      <alignment horizontal="center" vertical="center"/>
    </xf>
    <xf numFmtId="165" fontId="5" fillId="0" borderId="0" xfId="3" applyNumberFormat="1" applyFont="1" applyBorder="1" applyAlignment="1" applyProtection="1">
      <alignment horizontal="center" vertical="center" wrapText="1"/>
    </xf>
    <xf numFmtId="0" fontId="5" fillId="0" borderId="0" xfId="2" applyFont="1" applyFill="1" applyBorder="1" applyAlignment="1">
      <alignment horizontal="center" vertical="center" wrapText="1"/>
    </xf>
    <xf numFmtId="0" fontId="5" fillId="0" borderId="0" xfId="1290" applyFont="1" applyAlignment="1">
      <alignment horizontal="center" vertical="center" wrapText="1"/>
    </xf>
    <xf numFmtId="0" fontId="5" fillId="2" borderId="0" xfId="1290" applyFont="1" applyFill="1" applyAlignment="1">
      <alignment horizontal="center" vertical="center" wrapText="1"/>
    </xf>
    <xf numFmtId="0" fontId="13" fillId="0" borderId="0" xfId="0" applyFont="1" applyAlignment="1">
      <alignment horizontal="center" vertical="center" wrapText="1"/>
    </xf>
    <xf numFmtId="0" fontId="5" fillId="0" borderId="0"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textRotation="90"/>
    </xf>
    <xf numFmtId="0" fontId="5" fillId="0" borderId="0" xfId="1290" applyFont="1" applyAlignment="1">
      <alignment horizontal="center" vertical="center" textRotation="90" wrapText="1"/>
    </xf>
    <xf numFmtId="0" fontId="20" fillId="0" borderId="0" xfId="778" applyFont="1" applyFill="1" applyBorder="1" applyAlignment="1" applyProtection="1">
      <alignment horizontal="center" vertical="center" wrapText="1"/>
    </xf>
    <xf numFmtId="0" fontId="5" fillId="0" borderId="0" xfId="319" applyFont="1" applyFill="1" applyBorder="1" applyAlignment="1" applyProtection="1">
      <alignment horizontal="center" vertical="center" wrapText="1"/>
    </xf>
    <xf numFmtId="0" fontId="5" fillId="0" borderId="0" xfId="0" applyFont="1" applyAlignment="1">
      <alignment vertical="top" wrapText="1"/>
    </xf>
    <xf numFmtId="0" fontId="5" fillId="0" borderId="0" xfId="0" applyFont="1" applyAlignment="1">
      <alignment vertical="top" textRotation="90" wrapText="1"/>
    </xf>
    <xf numFmtId="49" fontId="5" fillId="0" borderId="0" xfId="0" applyNumberFormat="1" applyFont="1" applyAlignment="1">
      <alignment horizontal="center" vertical="center" textRotation="90" wrapText="1"/>
    </xf>
    <xf numFmtId="0" fontId="5" fillId="2" borderId="0" xfId="0" applyFont="1" applyFill="1" applyAlignment="1">
      <alignment vertical="top" wrapText="1"/>
    </xf>
    <xf numFmtId="0" fontId="0" fillId="0" borderId="0" xfId="0" applyAlignment="1">
      <alignment vertical="center"/>
    </xf>
    <xf numFmtId="0" fontId="16" fillId="0" borderId="0" xfId="0" applyFont="1" applyAlignment="1">
      <alignment horizontal="center" vertical="center" wrapText="1"/>
    </xf>
    <xf numFmtId="0" fontId="13" fillId="0" borderId="0" xfId="1" applyFont="1" applyFill="1" applyBorder="1" applyAlignment="1" applyProtection="1">
      <alignment horizontal="center" vertical="center"/>
    </xf>
    <xf numFmtId="0" fontId="5" fillId="0" borderId="0" xfId="0" applyFont="1" applyAlignment="1">
      <alignment horizontal="center" vertical="top"/>
    </xf>
    <xf numFmtId="0" fontId="5" fillId="0" borderId="0" xfId="0" applyFont="1" applyAlignment="1">
      <alignment horizontal="left" vertical="top" wrapText="1"/>
    </xf>
    <xf numFmtId="0" fontId="5" fillId="0" borderId="0" xfId="58209" applyFont="1" applyAlignment="1">
      <alignment horizontal="left" vertical="top" wrapText="1"/>
    </xf>
    <xf numFmtId="0" fontId="5" fillId="0" borderId="0" xfId="58209" applyFont="1" applyAlignment="1">
      <alignment horizontal="center" vertical="center" textRotation="90" wrapText="1"/>
    </xf>
    <xf numFmtId="0" fontId="13" fillId="0" borderId="0" xfId="1" applyFont="1" applyFill="1" applyBorder="1" applyAlignment="1" applyProtection="1">
      <alignment horizontal="center" vertical="top"/>
    </xf>
    <xf numFmtId="0" fontId="13" fillId="0" borderId="0" xfId="1" applyFont="1" applyFill="1" applyBorder="1" applyAlignment="1" applyProtection="1">
      <alignment horizontal="center" vertical="top" wrapText="1"/>
    </xf>
    <xf numFmtId="0" fontId="14" fillId="0" borderId="0" xfId="0" applyFont="1" applyAlignment="1">
      <alignment horizontal="center" vertical="center" wrapText="1"/>
    </xf>
    <xf numFmtId="0" fontId="14" fillId="0" borderId="0" xfId="0" applyFont="1" applyAlignment="1">
      <alignment horizontal="center" vertical="center" textRotation="90" wrapText="1"/>
    </xf>
    <xf numFmtId="0" fontId="14" fillId="0" borderId="0" xfId="1" applyFont="1" applyFill="1" applyBorder="1" applyAlignment="1" applyProtection="1">
      <alignment horizontal="center" vertical="center" wrapText="1"/>
    </xf>
    <xf numFmtId="0" fontId="16" fillId="0" borderId="0" xfId="55557" applyFont="1" applyAlignment="1">
      <alignment horizontal="center" vertical="center" textRotation="90" wrapText="1" shrinkToFit="1"/>
    </xf>
    <xf numFmtId="0" fontId="5" fillId="0" borderId="0" xfId="0" applyFont="1" applyAlignment="1">
      <alignment horizontal="center" vertical="top" wrapText="1"/>
    </xf>
    <xf numFmtId="0" fontId="5" fillId="2" borderId="0" xfId="0" applyFont="1" applyFill="1" applyAlignment="1">
      <alignment horizontal="center" vertical="top" wrapText="1"/>
    </xf>
    <xf numFmtId="0" fontId="14" fillId="2" borderId="0" xfId="0" applyFont="1" applyFill="1" applyAlignment="1">
      <alignment horizontal="center" vertical="center" wrapText="1"/>
    </xf>
    <xf numFmtId="0" fontId="14" fillId="0" borderId="0" xfId="0" applyFont="1"/>
    <xf numFmtId="0" fontId="5" fillId="0" borderId="0" xfId="737" applyFont="1" applyFill="1" applyBorder="1" applyAlignment="1">
      <alignment horizontal="center" vertical="center" wrapText="1"/>
    </xf>
    <xf numFmtId="0" fontId="21" fillId="0" borderId="0" xfId="0" applyFo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1" fillId="2"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3" fillId="5" borderId="1" xfId="0" applyFont="1" applyFill="1" applyBorder="1" applyAlignment="1">
      <alignment horizontal="center" vertical="center" wrapText="1"/>
    </xf>
    <xf numFmtId="0" fontId="4" fillId="0" borderId="0" xfId="0" applyFont="1" applyAlignment="1">
      <alignment vertical="center"/>
    </xf>
    <xf numFmtId="0" fontId="0" fillId="2" borderId="0" xfId="0" applyFill="1" applyAlignment="1">
      <alignment textRotation="90"/>
    </xf>
    <xf numFmtId="0" fontId="24" fillId="2" borderId="0" xfId="0" applyFont="1" applyFill="1"/>
    <xf numFmtId="0" fontId="26" fillId="2" borderId="2" xfId="0" applyFont="1" applyFill="1" applyBorder="1" applyAlignment="1">
      <alignment vertical="center" wrapText="1"/>
    </xf>
    <xf numFmtId="0" fontId="26" fillId="2" borderId="1" xfId="0" applyFont="1" applyFill="1" applyBorder="1" applyAlignment="1">
      <alignment horizontal="center" vertical="center" wrapText="1"/>
    </xf>
    <xf numFmtId="1" fontId="26" fillId="2" borderId="1" xfId="1290" applyNumberFormat="1" applyFont="1" applyFill="1" applyBorder="1" applyAlignment="1">
      <alignment horizontal="center" vertical="top" wrapText="1"/>
    </xf>
    <xf numFmtId="0" fontId="25" fillId="2" borderId="0" xfId="0" applyFont="1" applyFill="1" applyAlignment="1">
      <alignment horizontal="center" vertical="center" wrapText="1"/>
    </xf>
    <xf numFmtId="0" fontId="26" fillId="2" borderId="7"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6" fillId="2" borderId="1" xfId="0" applyFont="1" applyFill="1" applyBorder="1" applyAlignment="1">
      <alignment horizontal="center" vertical="center" textRotation="90"/>
    </xf>
    <xf numFmtId="0" fontId="26" fillId="2" borderId="22" xfId="0" applyFont="1" applyFill="1" applyBorder="1" applyAlignment="1">
      <alignment horizontal="center" vertical="center"/>
    </xf>
    <xf numFmtId="0" fontId="26" fillId="2" borderId="1" xfId="0" applyFont="1" applyFill="1" applyBorder="1" applyAlignment="1">
      <alignment horizontal="center" vertical="center" textRotation="90" wrapText="1"/>
    </xf>
    <xf numFmtId="0" fontId="26" fillId="2" borderId="1" xfId="0" applyFont="1" applyFill="1" applyBorder="1" applyAlignment="1">
      <alignment horizontal="center" vertical="center"/>
    </xf>
    <xf numFmtId="0" fontId="26" fillId="2" borderId="10" xfId="0" applyFont="1" applyFill="1" applyBorder="1" applyAlignment="1">
      <alignment horizontal="center" vertical="center" textRotation="90" wrapText="1"/>
    </xf>
    <xf numFmtId="0" fontId="26" fillId="2" borderId="1" xfId="1290" applyFont="1" applyFill="1" applyBorder="1" applyAlignment="1">
      <alignment horizontal="center" vertical="top" textRotation="90" wrapText="1"/>
    </xf>
    <xf numFmtId="0" fontId="26" fillId="2" borderId="1" xfId="1290" applyFont="1" applyFill="1" applyBorder="1" applyAlignment="1">
      <alignment horizontal="center" vertical="top" wrapText="1"/>
    </xf>
    <xf numFmtId="0" fontId="26" fillId="2" borderId="4" xfId="0" applyFont="1" applyFill="1" applyBorder="1" applyAlignment="1">
      <alignment horizontal="center" vertical="center" wrapText="1"/>
    </xf>
    <xf numFmtId="0" fontId="26" fillId="2" borderId="4" xfId="0" applyFont="1" applyFill="1" applyBorder="1" applyAlignment="1">
      <alignment horizontal="center" vertical="center"/>
    </xf>
    <xf numFmtId="0" fontId="0" fillId="2" borderId="0" xfId="0" applyFill="1" applyAlignment="1">
      <alignment horizontal="left" vertical="center"/>
    </xf>
    <xf numFmtId="0" fontId="26" fillId="2" borderId="0" xfId="0" applyFont="1" applyFill="1" applyAlignment="1">
      <alignment horizontal="center" wrapText="1"/>
    </xf>
    <xf numFmtId="0" fontId="25" fillId="2" borderId="0" xfId="0" applyFont="1" applyFill="1" applyAlignment="1">
      <alignment vertical="center" wrapText="1"/>
    </xf>
    <xf numFmtId="0" fontId="26" fillId="2" borderId="0" xfId="0" applyFont="1" applyFill="1" applyAlignment="1">
      <alignment horizontal="center" vertical="center" textRotation="90" wrapText="1"/>
    </xf>
    <xf numFmtId="0" fontId="26" fillId="2" borderId="5"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15" xfId="0" applyFont="1" applyFill="1" applyBorder="1" applyAlignment="1">
      <alignment horizontal="center" vertical="center"/>
    </xf>
    <xf numFmtId="0" fontId="26" fillId="2" borderId="0" xfId="0" applyFont="1" applyFill="1" applyAlignment="1">
      <alignment horizontal="center" vertical="center"/>
    </xf>
    <xf numFmtId="0" fontId="26" fillId="2" borderId="36" xfId="0" applyFont="1" applyFill="1" applyBorder="1" applyAlignment="1">
      <alignment horizontal="center" vertical="center" wrapText="1"/>
    </xf>
    <xf numFmtId="0" fontId="20" fillId="2" borderId="1" xfId="1" applyFont="1" applyFill="1" applyBorder="1" applyAlignment="1" applyProtection="1">
      <alignment horizontal="center" vertical="center"/>
    </xf>
    <xf numFmtId="0" fontId="26" fillId="2" borderId="22"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1" xfId="1059" applyFont="1" applyFill="1" applyBorder="1" applyAlignment="1">
      <alignment horizontal="center" vertical="center" wrapText="1"/>
    </xf>
    <xf numFmtId="0" fontId="5" fillId="2" borderId="11" xfId="3474" applyFont="1" applyFill="1" applyBorder="1" applyAlignment="1">
      <alignment horizontal="center" vertical="center" wrapText="1"/>
    </xf>
    <xf numFmtId="0" fontId="5" fillId="2" borderId="13" xfId="1059" applyFont="1" applyFill="1" applyBorder="1" applyAlignment="1">
      <alignment horizontal="center" vertical="center" wrapText="1"/>
    </xf>
    <xf numFmtId="0" fontId="5" fillId="2" borderId="13" xfId="3474" applyFont="1" applyFill="1" applyBorder="1" applyAlignment="1">
      <alignment horizontal="center" vertical="center" wrapText="1"/>
    </xf>
    <xf numFmtId="0" fontId="5" fillId="2" borderId="11" xfId="1507" applyFont="1" applyFill="1" applyBorder="1" applyAlignment="1">
      <alignment horizontal="center" vertical="center" wrapText="1"/>
    </xf>
    <xf numFmtId="0" fontId="26" fillId="0" borderId="0" xfId="30897" applyFont="1" applyAlignment="1">
      <alignment horizontal="center" vertical="center"/>
    </xf>
    <xf numFmtId="0" fontId="11" fillId="0" borderId="0" xfId="0" applyFont="1"/>
    <xf numFmtId="0" fontId="24" fillId="0" borderId="0" xfId="0" applyFont="1" applyAlignment="1">
      <alignment horizontal="center" vertical="center"/>
    </xf>
    <xf numFmtId="0" fontId="26" fillId="0" borderId="0" xfId="7637" applyFont="1" applyAlignment="1">
      <alignment horizontal="center" vertical="center"/>
    </xf>
    <xf numFmtId="0" fontId="26" fillId="0" borderId="0" xfId="30717" applyFont="1" applyAlignment="1">
      <alignment horizontal="center" vertical="center"/>
    </xf>
    <xf numFmtId="0" fontId="26" fillId="0" borderId="0" xfId="0" applyFont="1" applyAlignment="1">
      <alignment horizontal="left" vertical="center" wrapText="1"/>
    </xf>
    <xf numFmtId="0" fontId="26" fillId="8" borderId="0" xfId="58210" applyFont="1" applyFill="1" applyAlignment="1">
      <alignment horizontal="center" vertical="center" wrapText="1"/>
    </xf>
    <xf numFmtId="0" fontId="24" fillId="0" borderId="0" xfId="0" applyFont="1" applyAlignment="1">
      <alignment vertical="center"/>
    </xf>
    <xf numFmtId="0" fontId="11" fillId="3" borderId="0" xfId="0" applyFont="1" applyFill="1" applyAlignment="1">
      <alignment horizontal="center" vertical="center"/>
    </xf>
    <xf numFmtId="0" fontId="11" fillId="3" borderId="0" xfId="1194" applyFont="1" applyFill="1" applyAlignment="1">
      <alignment horizontal="center" vertical="center"/>
    </xf>
    <xf numFmtId="0" fontId="42" fillId="3" borderId="9" xfId="0" applyFont="1" applyFill="1" applyBorder="1" applyAlignment="1">
      <alignment horizontal="center" vertical="center" wrapText="1"/>
    </xf>
    <xf numFmtId="0" fontId="42" fillId="3" borderId="0" xfId="0" applyFont="1" applyFill="1" applyAlignment="1">
      <alignment horizontal="center" vertical="center"/>
    </xf>
    <xf numFmtId="0" fontId="15" fillId="3" borderId="0" xfId="3714" applyFill="1" applyAlignment="1">
      <alignment horizontal="center" vertical="center"/>
    </xf>
    <xf numFmtId="0" fontId="9" fillId="3" borderId="0" xfId="0" applyFont="1" applyFill="1" applyAlignment="1">
      <alignment horizontal="center" vertical="center" wrapText="1"/>
    </xf>
    <xf numFmtId="0" fontId="4" fillId="3" borderId="0" xfId="0" applyFont="1" applyFill="1" applyAlignment="1">
      <alignment vertical="center"/>
    </xf>
    <xf numFmtId="0" fontId="6" fillId="0" borderId="0" xfId="0" applyFont="1" applyAlignment="1">
      <alignment horizontal="center" vertical="center"/>
    </xf>
    <xf numFmtId="0" fontId="45" fillId="0" borderId="0" xfId="0" applyFont="1" applyAlignment="1">
      <alignment horizontal="center" vertical="center"/>
    </xf>
    <xf numFmtId="0" fontId="5" fillId="0" borderId="0" xfId="1747"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8" fillId="0" borderId="0" xfId="0" applyFont="1" applyAlignment="1">
      <alignment horizontal="center" vertical="center"/>
    </xf>
    <xf numFmtId="0" fontId="5" fillId="0" borderId="0" xfId="3" applyNumberFormat="1" applyFont="1" applyBorder="1" applyAlignment="1">
      <alignment horizontal="center" vertical="center"/>
    </xf>
    <xf numFmtId="0" fontId="6" fillId="0" borderId="0" xfId="3" applyNumberFormat="1" applyFont="1" applyBorder="1" applyAlignment="1">
      <alignment horizontal="center" vertical="center"/>
    </xf>
    <xf numFmtId="0" fontId="48" fillId="0" borderId="0" xfId="0" applyFont="1" applyAlignment="1">
      <alignment horizontal="center" vertical="center"/>
    </xf>
    <xf numFmtId="0" fontId="26" fillId="2" borderId="30" xfId="0" applyFont="1" applyFill="1" applyBorder="1" applyAlignment="1">
      <alignment horizontal="center" vertical="center" wrapText="1"/>
    </xf>
    <xf numFmtId="0" fontId="5" fillId="3" borderId="0" xfId="0" applyFont="1" applyFill="1" applyAlignment="1">
      <alignment horizontal="center" vertical="center" wrapText="1"/>
    </xf>
    <xf numFmtId="0" fontId="11" fillId="3" borderId="0" xfId="1161" applyFont="1" applyFill="1"/>
    <xf numFmtId="0" fontId="0" fillId="3" borderId="0" xfId="0" applyFill="1" applyAlignment="1">
      <alignment horizontal="center" vertical="center"/>
    </xf>
    <xf numFmtId="0" fontId="0" fillId="3" borderId="0" xfId="0" applyFill="1" applyAlignment="1">
      <alignment vertical="center"/>
    </xf>
    <xf numFmtId="0" fontId="26" fillId="0" borderId="0" xfId="0" applyFont="1" applyAlignment="1">
      <alignment horizontal="center" vertical="center"/>
    </xf>
    <xf numFmtId="0" fontId="25" fillId="0" borderId="0" xfId="0" applyFont="1" applyAlignment="1">
      <alignment horizontal="center" vertical="center" wrapText="1"/>
    </xf>
    <xf numFmtId="0" fontId="5" fillId="3" borderId="0" xfId="0" applyFont="1" applyFill="1" applyAlignment="1">
      <alignment horizontal="center" vertical="center"/>
    </xf>
    <xf numFmtId="0" fontId="5" fillId="3" borderId="0" xfId="0" applyFont="1" applyFill="1"/>
    <xf numFmtId="0" fontId="11" fillId="3" borderId="0" xfId="0" applyFont="1" applyFill="1" applyAlignment="1">
      <alignment horizontal="center" vertical="center" wrapText="1"/>
    </xf>
    <xf numFmtId="0" fontId="7" fillId="3" borderId="0" xfId="0" applyFont="1" applyFill="1" applyAlignment="1">
      <alignment horizontal="center" vertical="center" wrapText="1"/>
    </xf>
    <xf numFmtId="0" fontId="1" fillId="3" borderId="0" xfId="0" applyFont="1" applyFill="1" applyAlignment="1">
      <alignment horizontal="center" vertical="center" wrapText="1"/>
    </xf>
    <xf numFmtId="0" fontId="50" fillId="3" borderId="0" xfId="0" applyFont="1" applyFill="1" applyAlignment="1">
      <alignment horizontal="center" vertical="center"/>
    </xf>
    <xf numFmtId="0" fontId="7" fillId="3" borderId="0" xfId="0" applyFont="1" applyFill="1" applyAlignment="1">
      <alignment horizontal="center" vertical="center"/>
    </xf>
    <xf numFmtId="0" fontId="7" fillId="3" borderId="0" xfId="1125" applyFont="1" applyFill="1" applyAlignment="1">
      <alignment horizontal="center" vertical="center" wrapText="1"/>
    </xf>
    <xf numFmtId="0" fontId="26" fillId="2" borderId="5" xfId="0" applyFont="1" applyFill="1" applyBorder="1" applyAlignment="1">
      <alignment horizontal="center" vertical="center"/>
    </xf>
    <xf numFmtId="0" fontId="5" fillId="3" borderId="0" xfId="0" applyFont="1" applyFill="1" applyAlignment="1">
      <alignment wrapText="1"/>
    </xf>
    <xf numFmtId="0" fontId="26" fillId="2" borderId="23" xfId="0" applyFont="1" applyFill="1" applyBorder="1" applyAlignment="1">
      <alignment horizontal="center" vertical="center"/>
    </xf>
    <xf numFmtId="0" fontId="25" fillId="2" borderId="12"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13" xfId="0" applyFont="1" applyFill="1" applyBorder="1" applyAlignment="1">
      <alignment horizontal="center" vertical="center" textRotation="90"/>
    </xf>
    <xf numFmtId="0" fontId="26" fillId="2" borderId="28" xfId="0" applyFont="1" applyFill="1" applyBorder="1" applyAlignment="1">
      <alignment horizontal="center" vertical="center" wrapText="1"/>
    </xf>
    <xf numFmtId="0" fontId="26" fillId="2" borderId="13" xfId="0" applyFont="1" applyFill="1" applyBorder="1" applyAlignment="1">
      <alignment horizontal="center" vertical="center"/>
    </xf>
    <xf numFmtId="0" fontId="26" fillId="2" borderId="37" xfId="0" applyFont="1" applyFill="1" applyBorder="1" applyAlignment="1">
      <alignment horizontal="center" vertical="center" wrapText="1"/>
    </xf>
    <xf numFmtId="0" fontId="26" fillId="2" borderId="49" xfId="0" applyFont="1" applyFill="1" applyBorder="1" applyAlignment="1">
      <alignment horizontal="center" vertical="center"/>
    </xf>
    <xf numFmtId="0" fontId="24" fillId="2" borderId="0" xfId="0" applyFont="1" applyFill="1" applyAlignment="1">
      <alignment horizontal="center" vertical="center"/>
    </xf>
    <xf numFmtId="0" fontId="26" fillId="2" borderId="13" xfId="1" applyFont="1" applyFill="1" applyBorder="1" applyAlignment="1" applyProtection="1">
      <alignment horizontal="center" vertical="center" wrapText="1"/>
    </xf>
    <xf numFmtId="0" fontId="5" fillId="2" borderId="5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9" fillId="3" borderId="1" xfId="0" applyFont="1" applyFill="1" applyBorder="1" applyAlignment="1">
      <alignment horizontal="center" vertical="center"/>
    </xf>
    <xf numFmtId="169" fontId="24" fillId="2" borderId="1" xfId="0" applyNumberFormat="1" applyFont="1" applyFill="1" applyBorder="1" applyAlignment="1">
      <alignment horizontal="center" vertical="center" wrapText="1"/>
    </xf>
    <xf numFmtId="1" fontId="26" fillId="2" borderId="1" xfId="0" applyNumberFormat="1" applyFont="1" applyFill="1" applyBorder="1" applyAlignment="1">
      <alignment horizontal="center" vertical="center" textRotation="90"/>
    </xf>
    <xf numFmtId="0" fontId="5" fillId="2" borderId="14" xfId="0" applyFont="1" applyFill="1" applyBorder="1" applyAlignment="1">
      <alignment horizontal="center" vertical="center" wrapText="1"/>
    </xf>
    <xf numFmtId="0" fontId="5" fillId="2" borderId="11" xfId="0" applyFont="1" applyFill="1" applyBorder="1" applyAlignment="1">
      <alignment horizontal="center" vertical="center" textRotation="90" wrapText="1"/>
    </xf>
    <xf numFmtId="0" fontId="5" fillId="2" borderId="11" xfId="1269" applyFont="1" applyFill="1" applyBorder="1" applyAlignment="1">
      <alignment horizontal="center" vertical="center" wrapText="1"/>
    </xf>
    <xf numFmtId="0" fontId="5" fillId="2" borderId="1" xfId="1269" applyFont="1" applyFill="1" applyBorder="1" applyAlignment="1">
      <alignment horizontal="center" vertical="center" wrapText="1"/>
    </xf>
    <xf numFmtId="166" fontId="5" fillId="2" borderId="13" xfId="0" applyNumberFormat="1" applyFont="1" applyFill="1" applyBorder="1" applyAlignment="1">
      <alignment horizontal="center" vertical="center" wrapText="1"/>
    </xf>
    <xf numFmtId="0" fontId="5" fillId="2" borderId="13" xfId="1269" applyFont="1" applyFill="1" applyBorder="1" applyAlignment="1">
      <alignment horizontal="center" vertical="center" wrapText="1"/>
    </xf>
    <xf numFmtId="0" fontId="49" fillId="2" borderId="1" xfId="1" applyFont="1" applyFill="1" applyBorder="1" applyAlignment="1" applyProtection="1">
      <alignment horizontal="center" vertical="center" wrapText="1"/>
    </xf>
    <xf numFmtId="0" fontId="13" fillId="2" borderId="1" xfId="1" applyFont="1" applyFill="1" applyBorder="1" applyAlignment="1" applyProtection="1">
      <alignment horizontal="center" vertical="center" wrapText="1"/>
    </xf>
    <xf numFmtId="0" fontId="13" fillId="2" borderId="11" xfId="1" applyFont="1" applyFill="1" applyBorder="1" applyAlignment="1" applyProtection="1">
      <alignment horizontal="center" vertical="center" wrapText="1"/>
    </xf>
    <xf numFmtId="0" fontId="13" fillId="2" borderId="13" xfId="1" applyFont="1" applyFill="1" applyBorder="1" applyAlignment="1" applyProtection="1">
      <alignment horizontal="center" vertical="center" wrapText="1"/>
    </xf>
    <xf numFmtId="0" fontId="5" fillId="2" borderId="1" xfId="30716" applyFont="1" applyFill="1" applyBorder="1" applyAlignment="1">
      <alignment horizontal="center" vertical="center" wrapText="1"/>
    </xf>
    <xf numFmtId="0" fontId="5" fillId="2" borderId="1" xfId="30716" applyFont="1" applyFill="1" applyBorder="1" applyAlignment="1">
      <alignment horizontal="center" vertical="center" textRotation="90" wrapText="1"/>
    </xf>
    <xf numFmtId="0" fontId="5" fillId="2" borderId="1" xfId="1747" applyFont="1" applyFill="1" applyBorder="1" applyAlignment="1">
      <alignment horizontal="center" vertical="center"/>
    </xf>
    <xf numFmtId="0" fontId="5" fillId="2" borderId="1" xfId="1747" applyFont="1" applyFill="1" applyBorder="1" applyAlignment="1">
      <alignment horizontal="center" vertical="center" wrapText="1"/>
    </xf>
    <xf numFmtId="0" fontId="5" fillId="2" borderId="1" xfId="1747" applyFont="1" applyFill="1" applyBorder="1" applyAlignment="1">
      <alignment horizontal="center" vertical="center" textRotation="90" wrapText="1"/>
    </xf>
    <xf numFmtId="49" fontId="5" fillId="2" borderId="1" xfId="30716" applyNumberFormat="1" applyFont="1" applyFill="1" applyBorder="1" applyAlignment="1">
      <alignment horizontal="center" vertical="center" wrapText="1"/>
    </xf>
    <xf numFmtId="166" fontId="5" fillId="2" borderId="1" xfId="30716" applyNumberFormat="1" applyFont="1" applyFill="1" applyBorder="1" applyAlignment="1">
      <alignment horizontal="center" vertical="center" wrapText="1"/>
    </xf>
    <xf numFmtId="0" fontId="5" fillId="2" borderId="1" xfId="3" applyNumberFormat="1" applyFont="1" applyFill="1" applyBorder="1" applyAlignment="1">
      <alignment horizontal="center" vertical="center" wrapText="1"/>
    </xf>
    <xf numFmtId="0" fontId="5" fillId="2" borderId="1" xfId="3" applyNumberFormat="1" applyFont="1" applyFill="1" applyBorder="1" applyAlignment="1">
      <alignment horizontal="center" vertical="center" textRotation="90" wrapText="1"/>
    </xf>
    <xf numFmtId="0" fontId="5" fillId="2" borderId="1" xfId="1" applyNumberFormat="1" applyFont="1" applyFill="1" applyBorder="1" applyAlignment="1" applyProtection="1">
      <alignment horizontal="center" vertical="center" wrapText="1"/>
    </xf>
    <xf numFmtId="0" fontId="5" fillId="2" borderId="1" xfId="4" applyNumberFormat="1" applyFont="1" applyFill="1" applyBorder="1" applyAlignment="1">
      <alignment horizontal="center" vertical="center" wrapText="1"/>
    </xf>
    <xf numFmtId="0" fontId="5" fillId="2" borderId="1" xfId="30716" applyFont="1" applyFill="1" applyBorder="1" applyAlignment="1">
      <alignment horizontal="center" vertical="top" wrapText="1"/>
    </xf>
    <xf numFmtId="0" fontId="5" fillId="2" borderId="1" xfId="2" applyFont="1" applyFill="1" applyBorder="1" applyAlignment="1">
      <alignment horizontal="center" vertical="center" wrapText="1"/>
    </xf>
    <xf numFmtId="0" fontId="5" fillId="2" borderId="1" xfId="30716" applyFont="1" applyFill="1" applyBorder="1" applyAlignment="1">
      <alignment horizontal="center" vertical="center"/>
    </xf>
    <xf numFmtId="0" fontId="5" fillId="2" borderId="1" xfId="0" applyFont="1" applyFill="1" applyBorder="1" applyAlignment="1">
      <alignment horizontal="center" vertical="center" textRotation="90"/>
    </xf>
    <xf numFmtId="49" fontId="5" fillId="2" borderId="1" xfId="0" applyNumberFormat="1"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4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4" xfId="3714" applyFont="1" applyFill="1" applyBorder="1" applyAlignment="1">
      <alignment horizontal="center" vertical="center" wrapText="1"/>
    </xf>
    <xf numFmtId="0" fontId="5" fillId="2" borderId="11" xfId="3714" applyFont="1" applyFill="1" applyBorder="1" applyAlignment="1">
      <alignment horizontal="center" vertical="center" wrapText="1"/>
    </xf>
    <xf numFmtId="0" fontId="5" fillId="2" borderId="11" xfId="3714" applyFont="1" applyFill="1" applyBorder="1" applyAlignment="1">
      <alignment horizontal="center" vertical="center" textRotation="90" wrapText="1"/>
    </xf>
    <xf numFmtId="49" fontId="5" fillId="2" borderId="11" xfId="3714" applyNumberFormat="1" applyFont="1" applyFill="1" applyBorder="1" applyAlignment="1">
      <alignment horizontal="center" vertical="center" wrapText="1"/>
    </xf>
    <xf numFmtId="0" fontId="5" fillId="2" borderId="2" xfId="3714" applyFont="1" applyFill="1" applyBorder="1" applyAlignment="1">
      <alignment horizontal="center" vertical="center" wrapText="1"/>
    </xf>
    <xf numFmtId="0" fontId="5" fillId="2" borderId="1" xfId="3714" applyFont="1" applyFill="1" applyBorder="1" applyAlignment="1">
      <alignment horizontal="center" vertical="center" wrapText="1"/>
    </xf>
    <xf numFmtId="0" fontId="5" fillId="2" borderId="1" xfId="3714" applyFont="1" applyFill="1" applyBorder="1" applyAlignment="1">
      <alignment horizontal="center" vertical="center" textRotation="90" wrapText="1"/>
    </xf>
    <xf numFmtId="49" fontId="5" fillId="2" borderId="1" xfId="3714" applyNumberFormat="1" applyFont="1" applyFill="1" applyBorder="1" applyAlignment="1">
      <alignment horizontal="center" vertical="center" wrapText="1"/>
    </xf>
    <xf numFmtId="166" fontId="5" fillId="2" borderId="1" xfId="3714" applyNumberFormat="1" applyFont="1" applyFill="1" applyBorder="1" applyAlignment="1">
      <alignment horizontal="center" vertical="center" wrapText="1"/>
    </xf>
    <xf numFmtId="0" fontId="5" fillId="2" borderId="12" xfId="3714" applyFont="1" applyFill="1" applyBorder="1" applyAlignment="1">
      <alignment horizontal="center" vertical="center" wrapText="1"/>
    </xf>
    <xf numFmtId="0" fontId="5" fillId="2" borderId="13" xfId="3714" applyFont="1" applyFill="1" applyBorder="1" applyAlignment="1">
      <alignment horizontal="center" vertical="center" wrapText="1"/>
    </xf>
    <xf numFmtId="0" fontId="5" fillId="2" borderId="13" xfId="3714" applyFont="1" applyFill="1" applyBorder="1" applyAlignment="1">
      <alignment horizontal="center" vertical="center" textRotation="90" wrapText="1"/>
    </xf>
    <xf numFmtId="166" fontId="5" fillId="2" borderId="13" xfId="3714" applyNumberFormat="1" applyFont="1" applyFill="1" applyBorder="1" applyAlignment="1">
      <alignment horizontal="center" vertical="center" wrapText="1"/>
    </xf>
    <xf numFmtId="0" fontId="5" fillId="2" borderId="14" xfId="1125" applyFont="1" applyFill="1" applyBorder="1" applyAlignment="1">
      <alignment horizontal="center" vertical="center" wrapText="1"/>
    </xf>
    <xf numFmtId="0" fontId="5" fillId="2" borderId="11" xfId="1125" applyFont="1" applyFill="1" applyBorder="1" applyAlignment="1">
      <alignment horizontal="center" vertical="center" wrapText="1"/>
    </xf>
    <xf numFmtId="0" fontId="5" fillId="2" borderId="11" xfId="1125" applyFont="1" applyFill="1" applyBorder="1" applyAlignment="1">
      <alignment horizontal="center" vertical="center" textRotation="90" wrapText="1"/>
    </xf>
    <xf numFmtId="0" fontId="5" fillId="2" borderId="20" xfId="1125" applyFont="1" applyFill="1" applyBorder="1" applyAlignment="1">
      <alignment horizontal="center" vertical="center" wrapText="1"/>
    </xf>
    <xf numFmtId="0" fontId="5" fillId="2" borderId="15" xfId="1125" applyFont="1" applyFill="1" applyBorder="1" applyAlignment="1">
      <alignment horizontal="center" vertical="center" wrapText="1"/>
    </xf>
    <xf numFmtId="0" fontId="5" fillId="2" borderId="2" xfId="1125" applyFont="1" applyFill="1" applyBorder="1" applyAlignment="1">
      <alignment horizontal="center" vertical="center" wrapText="1"/>
    </xf>
    <xf numFmtId="0" fontId="5" fillId="2" borderId="1" xfId="1125" applyFont="1" applyFill="1" applyBorder="1" applyAlignment="1">
      <alignment horizontal="center" vertical="center" wrapText="1"/>
    </xf>
    <xf numFmtId="0" fontId="5" fillId="2" borderId="1" xfId="1125" applyFont="1" applyFill="1" applyBorder="1" applyAlignment="1">
      <alignment horizontal="center" vertical="center" textRotation="90" wrapText="1"/>
    </xf>
    <xf numFmtId="0" fontId="5" fillId="2" borderId="5" xfId="1125" applyFont="1" applyFill="1" applyBorder="1" applyAlignment="1">
      <alignment horizontal="center" vertical="center" wrapText="1"/>
    </xf>
    <xf numFmtId="0" fontId="5" fillId="2" borderId="4" xfId="1125" applyFont="1" applyFill="1" applyBorder="1" applyAlignment="1">
      <alignment horizontal="center" vertical="center" wrapText="1"/>
    </xf>
    <xf numFmtId="0" fontId="5" fillId="2" borderId="12" xfId="1125" applyFont="1" applyFill="1" applyBorder="1" applyAlignment="1">
      <alignment horizontal="center" vertical="center" wrapText="1"/>
    </xf>
    <xf numFmtId="0" fontId="5" fillId="2" borderId="13" xfId="1125" applyFont="1" applyFill="1" applyBorder="1" applyAlignment="1">
      <alignment horizontal="center" vertical="center" wrapText="1"/>
    </xf>
    <xf numFmtId="0" fontId="5" fillId="2" borderId="13" xfId="1125" applyFont="1" applyFill="1" applyBorder="1" applyAlignment="1">
      <alignment horizontal="center" vertical="center" textRotation="90" wrapText="1"/>
    </xf>
    <xf numFmtId="0" fontId="5" fillId="2" borderId="16" xfId="1125" applyFont="1" applyFill="1" applyBorder="1" applyAlignment="1">
      <alignment horizontal="center" vertical="center" wrapText="1"/>
    </xf>
    <xf numFmtId="0" fontId="5" fillId="2" borderId="11" xfId="26300" applyFont="1" applyFill="1" applyBorder="1" applyAlignment="1">
      <alignment horizontal="center" vertical="center" textRotation="90" wrapText="1"/>
    </xf>
    <xf numFmtId="0" fontId="5" fillId="2" borderId="11" xfId="1146" applyFont="1" applyFill="1" applyBorder="1" applyAlignment="1">
      <alignment horizontal="center" vertical="center" wrapText="1"/>
    </xf>
    <xf numFmtId="0" fontId="5" fillId="2" borderId="1" xfId="26300" applyFont="1" applyFill="1" applyBorder="1" applyAlignment="1">
      <alignment horizontal="center" vertical="center" textRotation="90" wrapText="1"/>
    </xf>
    <xf numFmtId="0" fontId="5" fillId="2" borderId="1" xfId="1146" applyFont="1" applyFill="1" applyBorder="1" applyAlignment="1">
      <alignment horizontal="center" vertical="center" wrapText="1"/>
    </xf>
    <xf numFmtId="0" fontId="5" fillId="2" borderId="11" xfId="26279" applyFont="1" applyFill="1" applyBorder="1" applyAlignment="1">
      <alignment horizontal="center" vertical="center" textRotation="90" wrapText="1"/>
    </xf>
    <xf numFmtId="0" fontId="5" fillId="2" borderId="11" xfId="3750" applyFont="1" applyFill="1" applyBorder="1" applyAlignment="1">
      <alignment horizontal="center" vertical="center" wrapText="1"/>
    </xf>
    <xf numFmtId="0" fontId="5" fillId="2" borderId="1" xfId="26279" applyFont="1" applyFill="1" applyBorder="1" applyAlignment="1">
      <alignment horizontal="center" vertical="center" textRotation="90" wrapText="1"/>
    </xf>
    <xf numFmtId="0" fontId="5" fillId="2" borderId="1" xfId="3750" applyFont="1" applyFill="1" applyBorder="1" applyAlignment="1">
      <alignment horizontal="center" vertical="center" wrapText="1"/>
    </xf>
    <xf numFmtId="0" fontId="5" fillId="2" borderId="13" xfId="26279" applyFont="1" applyFill="1" applyBorder="1" applyAlignment="1">
      <alignment horizontal="center" vertical="center" textRotation="90" wrapText="1"/>
    </xf>
    <xf numFmtId="0" fontId="5" fillId="2" borderId="13" xfId="3750" applyFont="1" applyFill="1" applyBorder="1" applyAlignment="1">
      <alignment horizontal="center" vertical="center" wrapText="1"/>
    </xf>
    <xf numFmtId="0" fontId="5" fillId="2" borderId="58"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30" xfId="0" applyFont="1" applyFill="1" applyBorder="1" applyAlignment="1">
      <alignment horizontal="center" vertical="center" textRotation="90" wrapText="1"/>
    </xf>
    <xf numFmtId="0" fontId="5" fillId="2" borderId="30" xfId="0" applyFont="1" applyFill="1" applyBorder="1" applyAlignment="1">
      <alignment horizontal="center" vertical="center" wrapText="1"/>
    </xf>
    <xf numFmtId="0" fontId="5" fillId="2" borderId="61" xfId="0" applyFont="1" applyFill="1" applyBorder="1" applyAlignment="1">
      <alignment horizontal="center" vertical="center" wrapText="1"/>
    </xf>
    <xf numFmtId="168" fontId="5" fillId="2" borderId="30" xfId="0" applyNumberFormat="1" applyFont="1" applyFill="1" applyBorder="1" applyAlignment="1">
      <alignment horizontal="center" vertical="center" textRotation="90" wrapText="1"/>
    </xf>
    <xf numFmtId="169" fontId="5" fillId="2" borderId="30" xfId="0" applyNumberFormat="1" applyFont="1" applyFill="1" applyBorder="1" applyAlignment="1">
      <alignment horizontal="center" vertical="center" textRotation="90" wrapText="1"/>
    </xf>
    <xf numFmtId="0" fontId="5" fillId="2" borderId="1" xfId="737"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63" xfId="0" applyFont="1" applyFill="1" applyBorder="1" applyAlignment="1">
      <alignment horizontal="center" vertical="center" textRotation="90" wrapText="1"/>
    </xf>
    <xf numFmtId="0" fontId="5" fillId="2" borderId="63"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5" fillId="2" borderId="11" xfId="56677" applyFont="1" applyFill="1" applyBorder="1" applyAlignment="1">
      <alignment horizontal="center" vertical="center" wrapText="1"/>
    </xf>
    <xf numFmtId="0" fontId="5" fillId="2" borderId="1" xfId="56677" applyFont="1" applyFill="1" applyBorder="1" applyAlignment="1">
      <alignment horizontal="center" vertical="center" wrapText="1"/>
    </xf>
    <xf numFmtId="0" fontId="5" fillId="2" borderId="13" xfId="56677" applyFont="1" applyFill="1" applyBorder="1" applyAlignment="1">
      <alignment horizontal="center" vertical="center" wrapText="1"/>
    </xf>
    <xf numFmtId="0" fontId="13" fillId="2" borderId="10" xfId="1" applyFont="1" applyFill="1" applyBorder="1" applyAlignment="1" applyProtection="1">
      <alignment horizontal="center" vertical="center" wrapText="1"/>
    </xf>
    <xf numFmtId="0" fontId="5" fillId="2" borderId="20" xfId="0" applyFont="1" applyFill="1" applyBorder="1" applyAlignment="1">
      <alignment horizontal="center" vertical="center" wrapText="1"/>
    </xf>
    <xf numFmtId="0" fontId="5" fillId="2" borderId="1" xfId="318" applyFont="1" applyFill="1" applyBorder="1" applyAlignment="1" applyProtection="1">
      <alignment horizontal="center" vertical="center" wrapText="1"/>
    </xf>
    <xf numFmtId="0" fontId="13" fillId="2" borderId="28" xfId="1" applyFont="1" applyFill="1" applyBorder="1" applyAlignment="1" applyProtection="1">
      <alignment horizontal="center" vertical="center" wrapText="1"/>
    </xf>
    <xf numFmtId="0" fontId="5" fillId="2" borderId="28" xfId="0" applyFont="1" applyFill="1" applyBorder="1" applyAlignment="1">
      <alignment horizontal="center" vertical="center" wrapText="1"/>
    </xf>
    <xf numFmtId="0" fontId="5" fillId="2" borderId="4" xfId="0" applyFont="1" applyFill="1" applyBorder="1" applyAlignment="1">
      <alignment horizontal="center" vertical="center" wrapText="1"/>
    </xf>
    <xf numFmtId="49" fontId="5" fillId="2" borderId="1" xfId="0" applyNumberFormat="1" applyFont="1" applyFill="1" applyBorder="1" applyAlignment="1">
      <alignment horizontal="center" vertical="center" textRotation="90" wrapText="1"/>
    </xf>
    <xf numFmtId="0" fontId="5" fillId="2" borderId="13" xfId="1" applyFont="1" applyFill="1" applyBorder="1" applyAlignment="1" applyProtection="1">
      <alignment horizontal="center" vertical="center" wrapText="1"/>
    </xf>
    <xf numFmtId="0" fontId="5" fillId="2" borderId="14" xfId="1161" applyFont="1" applyFill="1" applyBorder="1" applyAlignment="1">
      <alignment horizontal="center" vertical="center" wrapText="1"/>
    </xf>
    <xf numFmtId="0" fontId="5" fillId="2" borderId="11" xfId="1161" applyFont="1" applyFill="1" applyBorder="1" applyAlignment="1">
      <alignment horizontal="center" vertical="center" wrapText="1"/>
    </xf>
    <xf numFmtId="0" fontId="5" fillId="2" borderId="11" xfId="1161" applyFont="1" applyFill="1" applyBorder="1" applyAlignment="1">
      <alignment horizontal="center" vertical="center" textRotation="90" wrapText="1"/>
    </xf>
    <xf numFmtId="0" fontId="5" fillId="2" borderId="11" xfId="1163" applyFont="1" applyFill="1" applyBorder="1" applyAlignment="1">
      <alignment horizontal="center" vertical="center" wrapText="1"/>
    </xf>
    <xf numFmtId="0" fontId="5" fillId="2" borderId="2" xfId="1161" applyFont="1" applyFill="1" applyBorder="1" applyAlignment="1">
      <alignment horizontal="center" vertical="center" wrapText="1"/>
    </xf>
    <xf numFmtId="0" fontId="5" fillId="2" borderId="1" xfId="1161" applyFont="1" applyFill="1" applyBorder="1" applyAlignment="1">
      <alignment horizontal="center" vertical="center" wrapText="1"/>
    </xf>
    <xf numFmtId="0" fontId="5" fillId="2" borderId="1" xfId="1161" applyFont="1" applyFill="1" applyBorder="1" applyAlignment="1">
      <alignment horizontal="center" vertical="center" textRotation="90" wrapText="1"/>
    </xf>
    <xf numFmtId="0" fontId="5" fillId="2" borderId="1" xfId="1163" applyFont="1" applyFill="1" applyBorder="1" applyAlignment="1">
      <alignment horizontal="center" vertical="center" wrapText="1"/>
    </xf>
    <xf numFmtId="0" fontId="5" fillId="2" borderId="12" xfId="1161" applyFont="1" applyFill="1" applyBorder="1" applyAlignment="1">
      <alignment horizontal="center" vertical="center" wrapText="1"/>
    </xf>
    <xf numFmtId="0" fontId="5" fillId="2" borderId="13" xfId="1161" applyFont="1" applyFill="1" applyBorder="1" applyAlignment="1">
      <alignment horizontal="center" vertical="center" wrapText="1"/>
    </xf>
    <xf numFmtId="0" fontId="5" fillId="2" borderId="13" xfId="1161" applyFont="1" applyFill="1" applyBorder="1" applyAlignment="1">
      <alignment horizontal="center" vertical="center" textRotation="90" wrapText="1"/>
    </xf>
    <xf numFmtId="0" fontId="5" fillId="2" borderId="13" xfId="1163" applyFont="1" applyFill="1" applyBorder="1" applyAlignment="1">
      <alignment horizontal="center" vertical="center" wrapText="1"/>
    </xf>
    <xf numFmtId="0" fontId="5" fillId="2" borderId="1" xfId="1268" applyFont="1" applyFill="1" applyBorder="1" applyAlignment="1">
      <alignment horizontal="center" vertical="center" wrapText="1"/>
    </xf>
    <xf numFmtId="0" fontId="5" fillId="2" borderId="20" xfId="0" applyFont="1" applyFill="1" applyBorder="1" applyAlignment="1">
      <alignment horizontal="center" vertical="center" textRotation="90" wrapText="1"/>
    </xf>
    <xf numFmtId="0" fontId="49" fillId="2" borderId="20" xfId="1" applyFont="1" applyFill="1" applyBorder="1" applyAlignment="1" applyProtection="1">
      <alignment horizontal="center" vertical="center" wrapText="1"/>
    </xf>
    <xf numFmtId="0" fontId="5" fillId="2" borderId="10" xfId="3750" applyFont="1" applyFill="1" applyBorder="1" applyAlignment="1">
      <alignment horizontal="center" vertical="center" wrapText="1"/>
    </xf>
    <xf numFmtId="0" fontId="5" fillId="2" borderId="10" xfId="0" applyFont="1" applyFill="1" applyBorder="1" applyAlignment="1">
      <alignment horizontal="center" vertical="center" wrapText="1"/>
    </xf>
    <xf numFmtId="166" fontId="5" fillId="2" borderId="1" xfId="0" applyNumberFormat="1"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28" xfId="0" applyFont="1" applyFill="1" applyBorder="1" applyAlignment="1">
      <alignment horizontal="center" vertical="center" textRotation="90" wrapText="1"/>
    </xf>
    <xf numFmtId="0" fontId="5" fillId="2" borderId="28" xfId="318" applyFont="1" applyFill="1" applyBorder="1" applyAlignment="1" applyProtection="1">
      <alignment horizontal="center" vertical="center" wrapText="1"/>
    </xf>
    <xf numFmtId="0" fontId="5" fillId="2" borderId="4" xfId="3750" applyFont="1" applyFill="1" applyBorder="1" applyAlignment="1">
      <alignment horizontal="center" vertical="center" wrapText="1"/>
    </xf>
    <xf numFmtId="0" fontId="5" fillId="2" borderId="14" xfId="1194" applyFont="1" applyFill="1" applyBorder="1" applyAlignment="1">
      <alignment horizontal="center" vertical="center" wrapText="1"/>
    </xf>
    <xf numFmtId="0" fontId="5" fillId="2" borderId="11" xfId="1194" applyFont="1" applyFill="1" applyBorder="1" applyAlignment="1">
      <alignment horizontal="center" vertical="center" wrapText="1"/>
    </xf>
    <xf numFmtId="0" fontId="5" fillId="2" borderId="11" xfId="1194" applyFont="1" applyFill="1" applyBorder="1" applyAlignment="1">
      <alignment horizontal="center" vertical="center" textRotation="90" wrapText="1"/>
    </xf>
    <xf numFmtId="0" fontId="5" fillId="2" borderId="11" xfId="1230" applyFont="1" applyFill="1" applyBorder="1" applyAlignment="1">
      <alignment horizontal="center" vertical="center" wrapText="1"/>
    </xf>
    <xf numFmtId="0" fontId="5" fillId="2" borderId="2" xfId="1194" applyFont="1" applyFill="1" applyBorder="1" applyAlignment="1">
      <alignment horizontal="center" vertical="center" wrapText="1"/>
    </xf>
    <xf numFmtId="0" fontId="5" fillId="2" borderId="1" xfId="1194" applyFont="1" applyFill="1" applyBorder="1" applyAlignment="1">
      <alignment horizontal="center" vertical="center" wrapText="1"/>
    </xf>
    <xf numFmtId="0" fontId="5" fillId="2" borderId="1" xfId="1194" applyFont="1" applyFill="1" applyBorder="1" applyAlignment="1">
      <alignment horizontal="center" vertical="center" textRotation="90" wrapText="1"/>
    </xf>
    <xf numFmtId="0" fontId="5" fillId="2" borderId="1" xfId="1230" applyFont="1" applyFill="1" applyBorder="1" applyAlignment="1">
      <alignment horizontal="center" vertical="center" wrapText="1"/>
    </xf>
    <xf numFmtId="0" fontId="5" fillId="2" borderId="12" xfId="1194" applyFont="1" applyFill="1" applyBorder="1" applyAlignment="1">
      <alignment horizontal="center" vertical="center" wrapText="1"/>
    </xf>
    <xf numFmtId="0" fontId="5" fillId="2" borderId="13" xfId="1194" applyFont="1" applyFill="1" applyBorder="1" applyAlignment="1">
      <alignment horizontal="center" vertical="center" wrapText="1"/>
    </xf>
    <xf numFmtId="0" fontId="5" fillId="2" borderId="13" xfId="1194" applyFont="1" applyFill="1" applyBorder="1" applyAlignment="1">
      <alignment horizontal="center" vertical="center" textRotation="90" wrapText="1"/>
    </xf>
    <xf numFmtId="0" fontId="5" fillId="2" borderId="13" xfId="1230" applyFont="1" applyFill="1" applyBorder="1" applyAlignment="1">
      <alignment horizontal="center" vertical="center" wrapText="1"/>
    </xf>
    <xf numFmtId="0" fontId="5" fillId="2" borderId="11" xfId="1" applyFont="1" applyFill="1" applyBorder="1" applyAlignment="1" applyProtection="1">
      <alignment horizontal="center" vertical="center" wrapText="1"/>
    </xf>
    <xf numFmtId="0" fontId="5" fillId="2" borderId="14" xfId="1" applyFont="1" applyFill="1" applyBorder="1" applyAlignment="1" applyProtection="1">
      <alignment horizontal="center" vertical="center" wrapText="1"/>
    </xf>
    <xf numFmtId="0" fontId="5" fillId="2" borderId="11" xfId="3729" applyFont="1" applyFill="1" applyBorder="1" applyAlignment="1">
      <alignment horizontal="center" vertical="center" wrapText="1"/>
    </xf>
    <xf numFmtId="0" fontId="5" fillId="2" borderId="11" xfId="3729" applyFont="1" applyFill="1" applyBorder="1" applyAlignment="1">
      <alignment horizontal="center" vertical="center" textRotation="90" wrapText="1"/>
    </xf>
    <xf numFmtId="0" fontId="5" fillId="2" borderId="11" xfId="58209" applyFont="1" applyFill="1" applyBorder="1" applyAlignment="1">
      <alignment horizontal="center" vertical="center" wrapText="1"/>
    </xf>
    <xf numFmtId="0" fontId="5" fillId="2" borderId="11" xfId="58209" applyFont="1" applyFill="1" applyBorder="1" applyAlignment="1">
      <alignment horizontal="center" vertical="center" textRotation="90" wrapText="1"/>
    </xf>
    <xf numFmtId="0" fontId="5" fillId="2" borderId="11" xfId="1275" applyFont="1" applyFill="1" applyBorder="1" applyAlignment="1">
      <alignment horizontal="center" vertical="center" wrapText="1"/>
    </xf>
    <xf numFmtId="0" fontId="5" fillId="2" borderId="11" xfId="3765" applyFont="1" applyFill="1" applyBorder="1" applyAlignment="1">
      <alignment horizontal="center" vertical="center" wrapText="1"/>
    </xf>
    <xf numFmtId="0" fontId="5" fillId="2" borderId="2" xfId="3729" applyFont="1" applyFill="1" applyBorder="1" applyAlignment="1">
      <alignment horizontal="center" vertical="center" wrapText="1"/>
    </xf>
    <xf numFmtId="0" fontId="5" fillId="2" borderId="1" xfId="3729" applyFont="1" applyFill="1" applyBorder="1" applyAlignment="1">
      <alignment horizontal="center" vertical="center" wrapText="1"/>
    </xf>
    <xf numFmtId="0" fontId="5" fillId="2" borderId="1" xfId="3729" applyFont="1" applyFill="1" applyBorder="1" applyAlignment="1">
      <alignment horizontal="center" vertical="center" textRotation="90" wrapText="1"/>
    </xf>
    <xf numFmtId="0" fontId="5" fillId="2" borderId="1" xfId="58209" applyFont="1" applyFill="1" applyBorder="1" applyAlignment="1">
      <alignment horizontal="center" vertical="center" wrapText="1"/>
    </xf>
    <xf numFmtId="0" fontId="5" fillId="2" borderId="1" xfId="58209" applyFont="1" applyFill="1" applyBorder="1" applyAlignment="1">
      <alignment horizontal="center" vertical="center" textRotation="90" wrapText="1"/>
    </xf>
    <xf numFmtId="0" fontId="5" fillId="2" borderId="1" xfId="1275" applyFont="1" applyFill="1" applyBorder="1" applyAlignment="1">
      <alignment horizontal="center" vertical="center" wrapText="1"/>
    </xf>
    <xf numFmtId="0" fontId="5" fillId="2" borderId="12" xfId="3729" applyFont="1" applyFill="1" applyBorder="1" applyAlignment="1">
      <alignment horizontal="center" vertical="center" wrapText="1"/>
    </xf>
    <xf numFmtId="0" fontId="5" fillId="2" borderId="13" xfId="3729" applyFont="1" applyFill="1" applyBorder="1" applyAlignment="1">
      <alignment horizontal="center" vertical="center" wrapText="1"/>
    </xf>
    <xf numFmtId="0" fontId="5" fillId="2" borderId="13" xfId="3729" applyFont="1" applyFill="1" applyBorder="1" applyAlignment="1">
      <alignment horizontal="center" vertical="center" textRotation="90" wrapText="1"/>
    </xf>
    <xf numFmtId="0" fontId="5" fillId="2" borderId="13" xfId="58209" applyFont="1" applyFill="1" applyBorder="1" applyAlignment="1">
      <alignment horizontal="center" vertical="center" wrapText="1"/>
    </xf>
    <xf numFmtId="0" fontId="5" fillId="2" borderId="13" xfId="58209" applyFont="1" applyFill="1" applyBorder="1" applyAlignment="1">
      <alignment horizontal="center" vertical="center" textRotation="90" wrapText="1"/>
    </xf>
    <xf numFmtId="0" fontId="5" fillId="2" borderId="55" xfId="3765" applyFont="1" applyFill="1" applyBorder="1" applyAlignment="1">
      <alignment horizontal="center" vertical="center" wrapText="1"/>
    </xf>
    <xf numFmtId="1" fontId="5" fillId="2" borderId="11" xfId="0" applyNumberFormat="1" applyFont="1" applyFill="1" applyBorder="1" applyAlignment="1">
      <alignment horizontal="center" vertical="center" textRotation="90" wrapText="1"/>
    </xf>
    <xf numFmtId="1" fontId="5" fillId="2" borderId="1" xfId="0" applyNumberFormat="1" applyFont="1" applyFill="1" applyBorder="1" applyAlignment="1">
      <alignment horizontal="center" vertical="center" textRotation="90" wrapText="1"/>
    </xf>
    <xf numFmtId="170" fontId="5" fillId="2" borderId="1" xfId="0" applyNumberFormat="1" applyFont="1" applyFill="1" applyBorder="1" applyAlignment="1">
      <alignment horizontal="center" vertical="center" textRotation="90" wrapText="1"/>
    </xf>
    <xf numFmtId="0" fontId="13" fillId="2" borderId="20" xfId="1" applyFont="1" applyFill="1" applyBorder="1" applyAlignment="1" applyProtection="1">
      <alignment horizontal="center" vertical="center" wrapText="1"/>
    </xf>
    <xf numFmtId="0" fontId="5" fillId="2" borderId="20" xfId="3714"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3" fillId="2" borderId="0" xfId="1" applyFont="1" applyFill="1" applyBorder="1" applyAlignment="1" applyProtection="1">
      <alignment horizontal="center" vertical="center" wrapText="1"/>
    </xf>
    <xf numFmtId="0" fontId="5" fillId="2" borderId="52" xfId="3714" applyFont="1" applyFill="1" applyBorder="1" applyAlignment="1">
      <alignment horizontal="center" vertical="center" wrapText="1"/>
    </xf>
    <xf numFmtId="0" fontId="13" fillId="2" borderId="24" xfId="1" applyFont="1" applyFill="1" applyBorder="1" applyAlignment="1" applyProtection="1">
      <alignment horizontal="center" vertical="center" wrapText="1"/>
    </xf>
    <xf numFmtId="0" fontId="5" fillId="2" borderId="28" xfId="3714" applyFont="1" applyFill="1" applyBorder="1" applyAlignment="1">
      <alignment horizontal="center" vertical="center" wrapText="1"/>
    </xf>
    <xf numFmtId="0" fontId="49" fillId="2" borderId="11" xfId="1" applyFont="1" applyFill="1" applyBorder="1" applyAlignment="1" applyProtection="1">
      <alignment horizontal="center" vertical="center" wrapText="1"/>
    </xf>
    <xf numFmtId="0" fontId="11" fillId="2" borderId="30" xfId="0" applyFont="1" applyFill="1" applyBorder="1" applyAlignment="1">
      <alignment horizontal="center" vertical="center" wrapText="1"/>
    </xf>
    <xf numFmtId="0" fontId="54" fillId="2" borderId="30" xfId="0" applyFont="1" applyFill="1" applyBorder="1" applyAlignment="1">
      <alignment horizontal="center" vertical="center" wrapText="1"/>
    </xf>
    <xf numFmtId="0" fontId="54" fillId="2" borderId="0" xfId="0" applyFont="1" applyFill="1" applyAlignment="1">
      <alignment horizontal="center" vertical="center" wrapText="1"/>
    </xf>
    <xf numFmtId="0" fontId="5" fillId="2" borderId="20" xfId="58118" applyFont="1" applyFill="1" applyBorder="1" applyAlignment="1">
      <alignment horizontal="center" vertical="center" wrapText="1"/>
    </xf>
    <xf numFmtId="0" fontId="5" fillId="2" borderId="1" xfId="58118" applyFont="1" applyFill="1" applyBorder="1" applyAlignment="1">
      <alignment horizontal="center" vertical="center" wrapText="1"/>
    </xf>
    <xf numFmtId="0" fontId="5" fillId="2" borderId="1" xfId="58118" applyFont="1" applyFill="1" applyBorder="1" applyAlignment="1">
      <alignment horizontal="center" vertical="center" textRotation="90" wrapText="1"/>
    </xf>
    <xf numFmtId="167" fontId="5" fillId="2" borderId="1" xfId="0" applyNumberFormat="1" applyFont="1" applyFill="1" applyBorder="1" applyAlignment="1">
      <alignment horizontal="center" vertical="center" wrapText="1"/>
    </xf>
    <xf numFmtId="0" fontId="49" fillId="2" borderId="13" xfId="1" applyFont="1" applyFill="1" applyBorder="1" applyAlignment="1" applyProtection="1">
      <alignment horizontal="center" vertical="center" wrapText="1"/>
    </xf>
    <xf numFmtId="0" fontId="5" fillId="2" borderId="59" xfId="0" applyFont="1" applyFill="1" applyBorder="1" applyAlignment="1">
      <alignment horizontal="center" vertical="center" textRotation="90" wrapText="1"/>
    </xf>
    <xf numFmtId="0" fontId="49" fillId="2" borderId="59"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49" fillId="2" borderId="30"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65" xfId="0" applyFont="1" applyFill="1" applyBorder="1" applyAlignment="1">
      <alignment horizontal="center" vertical="center" wrapText="1"/>
    </xf>
    <xf numFmtId="49" fontId="5" fillId="2" borderId="63" xfId="0" applyNumberFormat="1" applyFont="1" applyFill="1" applyBorder="1" applyAlignment="1">
      <alignment horizontal="center" vertical="center" textRotation="90"/>
    </xf>
    <xf numFmtId="0" fontId="5" fillId="2" borderId="67"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5" fillId="2" borderId="63" xfId="0" applyFont="1" applyFill="1" applyBorder="1" applyAlignment="1">
      <alignment horizontal="center" vertical="top" wrapText="1"/>
    </xf>
    <xf numFmtId="49" fontId="5" fillId="2" borderId="11" xfId="0" applyNumberFormat="1" applyFont="1" applyFill="1" applyBorder="1" applyAlignment="1">
      <alignment horizontal="center" vertical="center" textRotation="90" wrapText="1"/>
    </xf>
    <xf numFmtId="49" fontId="5" fillId="2" borderId="63" xfId="0" applyNumberFormat="1" applyFont="1" applyFill="1" applyBorder="1" applyAlignment="1">
      <alignment horizontal="center" vertical="center" textRotation="90" wrapText="1"/>
    </xf>
    <xf numFmtId="0" fontId="5" fillId="2" borderId="1" xfId="26279" applyFont="1" applyFill="1" applyBorder="1" applyAlignment="1">
      <alignment horizontal="center" vertical="center" wrapText="1"/>
    </xf>
    <xf numFmtId="0" fontId="13" fillId="2" borderId="1" xfId="0" applyFont="1" applyFill="1" applyBorder="1" applyAlignment="1">
      <alignment horizontal="center" vertical="center" wrapText="1"/>
    </xf>
    <xf numFmtId="0" fontId="5" fillId="2" borderId="1" xfId="319" applyFont="1" applyFill="1" applyBorder="1" applyAlignment="1" applyProtection="1">
      <alignment horizontal="center" vertical="center" wrapText="1"/>
    </xf>
    <xf numFmtId="0" fontId="5" fillId="2" borderId="1" xfId="1290" applyFont="1" applyFill="1" applyBorder="1" applyAlignment="1">
      <alignment horizontal="center" vertical="center" wrapText="1"/>
    </xf>
    <xf numFmtId="0" fontId="49" fillId="2" borderId="30" xfId="1" applyFont="1" applyFill="1" applyBorder="1" applyAlignment="1" applyProtection="1">
      <alignment horizontal="center" vertical="center" wrapText="1"/>
    </xf>
    <xf numFmtId="17" fontId="5" fillId="2" borderId="1" xfId="0" applyNumberFormat="1" applyFont="1" applyFill="1" applyBorder="1" applyAlignment="1">
      <alignment horizontal="center" vertical="center" wrapText="1"/>
    </xf>
    <xf numFmtId="16" fontId="5" fillId="2" borderId="1" xfId="0" applyNumberFormat="1" applyFont="1" applyFill="1" applyBorder="1" applyAlignment="1">
      <alignment horizontal="center" vertical="center" wrapText="1"/>
    </xf>
    <xf numFmtId="0" fontId="55" fillId="2" borderId="30" xfId="737" applyFont="1" applyFill="1" applyBorder="1" applyAlignment="1">
      <alignment horizontal="center" vertical="center" wrapText="1"/>
    </xf>
    <xf numFmtId="0" fontId="49" fillId="2" borderId="0" xfId="1" applyFont="1" applyFill="1" applyAlignment="1" applyProtection="1">
      <alignment horizontal="center" vertical="center" wrapText="1"/>
    </xf>
    <xf numFmtId="0" fontId="56" fillId="2" borderId="1" xfId="0" applyFont="1" applyFill="1" applyBorder="1" applyAlignment="1">
      <alignment horizontal="center" vertical="center" wrapText="1"/>
    </xf>
    <xf numFmtId="0" fontId="56" fillId="2" borderId="1" xfId="0" applyFont="1" applyFill="1" applyBorder="1" applyAlignment="1">
      <alignment horizontal="center" wrapText="1"/>
    </xf>
    <xf numFmtId="0" fontId="5" fillId="2" borderId="13" xfId="1275" applyFont="1" applyFill="1" applyBorder="1" applyAlignment="1">
      <alignment horizontal="center" vertical="center" wrapText="1"/>
    </xf>
    <xf numFmtId="0" fontId="13" fillId="10" borderId="1" xfId="1" applyFont="1" applyFill="1" applyBorder="1" applyAlignment="1" applyProtection="1">
      <alignment horizontal="center" vertical="center" wrapText="1" shrinkToFit="1"/>
    </xf>
    <xf numFmtId="0" fontId="13" fillId="2" borderId="4" xfId="573" applyFont="1" applyFill="1" applyBorder="1" applyAlignment="1" applyProtection="1">
      <alignment horizontal="center" vertical="center" wrapText="1" shrinkToFit="1"/>
    </xf>
    <xf numFmtId="0" fontId="13" fillId="2" borderId="1" xfId="573" applyFont="1" applyFill="1" applyBorder="1" applyAlignment="1" applyProtection="1">
      <alignment horizontal="center" vertical="center" wrapText="1" shrinkToFit="1"/>
    </xf>
    <xf numFmtId="0" fontId="13" fillId="2" borderId="0" xfId="1" applyFont="1" applyFill="1" applyAlignment="1" applyProtection="1">
      <alignment horizontal="center" vertical="center" wrapText="1"/>
    </xf>
    <xf numFmtId="0" fontId="26" fillId="2" borderId="70" xfId="58210" applyFont="1" applyFill="1" applyBorder="1" applyAlignment="1">
      <alignment horizontal="center" vertical="center"/>
    </xf>
    <xf numFmtId="0" fontId="25" fillId="2" borderId="56" xfId="58210" applyFont="1" applyFill="1" applyBorder="1" applyAlignment="1">
      <alignment horizontal="center" vertical="center" wrapText="1"/>
    </xf>
    <xf numFmtId="0" fontId="26" fillId="2" borderId="30" xfId="58210" applyFont="1" applyFill="1" applyBorder="1" applyAlignment="1">
      <alignment horizontal="center" vertical="center" wrapText="1"/>
    </xf>
    <xf numFmtId="0" fontId="26" fillId="2" borderId="30" xfId="58210" applyFont="1" applyFill="1" applyBorder="1" applyAlignment="1">
      <alignment horizontal="center" vertical="center" textRotation="90" wrapText="1"/>
    </xf>
    <xf numFmtId="0" fontId="26" fillId="2" borderId="30" xfId="58210" applyFont="1" applyFill="1" applyBorder="1" applyAlignment="1">
      <alignment horizontal="center" vertical="center"/>
    </xf>
    <xf numFmtId="0" fontId="26" fillId="2" borderId="36" xfId="58210" applyFont="1" applyFill="1" applyBorder="1" applyAlignment="1">
      <alignment horizontal="justify" vertical="center" wrapText="1"/>
    </xf>
    <xf numFmtId="0" fontId="26" fillId="2" borderId="71" xfId="58210" applyFont="1" applyFill="1" applyBorder="1" applyAlignment="1">
      <alignment horizontal="center" vertical="center"/>
    </xf>
    <xf numFmtId="0" fontId="26" fillId="2" borderId="45" xfId="30897" applyFont="1" applyFill="1" applyBorder="1" applyAlignment="1">
      <alignment horizontal="center" vertical="center"/>
    </xf>
    <xf numFmtId="0" fontId="25" fillId="2" borderId="29" xfId="30897" applyFont="1" applyFill="1" applyBorder="1" applyAlignment="1">
      <alignment horizontal="center" vertical="center" wrapText="1"/>
    </xf>
    <xf numFmtId="0" fontId="26" fillId="2" borderId="47" xfId="30897" applyFont="1" applyFill="1" applyBorder="1" applyAlignment="1">
      <alignment horizontal="center" vertical="center" wrapText="1"/>
    </xf>
    <xf numFmtId="0" fontId="26" fillId="2" borderId="47" xfId="30897" applyFont="1" applyFill="1" applyBorder="1" applyAlignment="1">
      <alignment horizontal="center" vertical="center" textRotation="90"/>
    </xf>
    <xf numFmtId="0" fontId="26" fillId="2" borderId="47" xfId="30897" applyFont="1" applyFill="1" applyBorder="1" applyAlignment="1">
      <alignment horizontal="center" vertical="center"/>
    </xf>
    <xf numFmtId="0" fontId="40" fillId="2" borderId="47" xfId="30897" applyFont="1" applyFill="1" applyBorder="1" applyAlignment="1">
      <alignment horizontal="center" vertical="center" wrapText="1"/>
    </xf>
    <xf numFmtId="0" fontId="29" fillId="2" borderId="11" xfId="0" applyFont="1" applyFill="1" applyBorder="1" applyAlignment="1">
      <alignment horizontal="center" vertical="center" wrapText="1"/>
    </xf>
    <xf numFmtId="0" fontId="26" fillId="2" borderId="11" xfId="30897" applyFont="1" applyFill="1" applyBorder="1" applyAlignment="1">
      <alignment horizontal="center" vertical="center" wrapText="1"/>
    </xf>
    <xf numFmtId="0" fontId="26" fillId="2" borderId="11" xfId="30897" applyFont="1" applyFill="1" applyBorder="1" applyAlignment="1">
      <alignment horizontal="center" vertical="center"/>
    </xf>
    <xf numFmtId="0" fontId="26" fillId="2" borderId="41" xfId="30897" applyFont="1" applyFill="1" applyBorder="1" applyAlignment="1">
      <alignment horizontal="center" vertical="center"/>
    </xf>
    <xf numFmtId="0" fontId="26" fillId="2" borderId="11" xfId="55552"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4" fillId="2" borderId="22" xfId="0" applyFont="1" applyFill="1" applyBorder="1" applyAlignment="1">
      <alignment horizontal="center" vertical="center"/>
    </xf>
    <xf numFmtId="0" fontId="28" fillId="2" borderId="2"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1" xfId="0" applyFont="1" applyFill="1" applyBorder="1" applyAlignment="1">
      <alignment horizontal="center" vertical="center" textRotation="90"/>
    </xf>
    <xf numFmtId="0" fontId="24" fillId="2" borderId="4"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2" borderId="42" xfId="0" applyFont="1" applyFill="1" applyBorder="1" applyAlignment="1">
      <alignment horizontal="center" vertical="center"/>
    </xf>
    <xf numFmtId="0" fontId="26" fillId="2" borderId="22" xfId="7637" applyFont="1" applyFill="1" applyBorder="1" applyAlignment="1">
      <alignment horizontal="center" vertical="center"/>
    </xf>
    <xf numFmtId="0" fontId="25" fillId="2" borderId="2" xfId="7637" applyFont="1" applyFill="1" applyBorder="1" applyAlignment="1">
      <alignment horizontal="center" vertical="center" wrapText="1"/>
    </xf>
    <xf numFmtId="0" fontId="26" fillId="2" borderId="1" xfId="7637" applyFont="1" applyFill="1" applyBorder="1" applyAlignment="1">
      <alignment horizontal="center" vertical="center" wrapText="1"/>
    </xf>
    <xf numFmtId="0" fontId="26" fillId="2" borderId="1" xfId="7637" applyFont="1" applyFill="1" applyBorder="1" applyAlignment="1">
      <alignment horizontal="center" vertical="center" textRotation="90"/>
    </xf>
    <xf numFmtId="0" fontId="20" fillId="2" borderId="1" xfId="1" applyFont="1" applyFill="1" applyBorder="1" applyAlignment="1" applyProtection="1">
      <alignment horizontal="center" vertical="center" wrapText="1"/>
    </xf>
    <xf numFmtId="0" fontId="26" fillId="2" borderId="4" xfId="7637" applyFont="1" applyFill="1" applyBorder="1" applyAlignment="1">
      <alignment horizontal="center" vertical="center" wrapText="1"/>
    </xf>
    <xf numFmtId="0" fontId="26" fillId="2" borderId="1" xfId="7637" applyFont="1" applyFill="1" applyBorder="1" applyAlignment="1">
      <alignment horizontal="center" vertical="center"/>
    </xf>
    <xf numFmtId="0" fontId="26" fillId="2" borderId="43" xfId="7637" applyFont="1" applyFill="1" applyBorder="1" applyAlignment="1">
      <alignment horizontal="center" vertical="center"/>
    </xf>
    <xf numFmtId="0" fontId="26" fillId="2" borderId="1" xfId="8035" applyFont="1" applyFill="1" applyBorder="1" applyAlignment="1">
      <alignment horizontal="center" vertical="center" wrapText="1"/>
    </xf>
    <xf numFmtId="0" fontId="26" fillId="2" borderId="7" xfId="7637" applyFont="1" applyFill="1" applyBorder="1" applyAlignment="1">
      <alignment horizontal="center" vertical="center" wrapText="1"/>
    </xf>
    <xf numFmtId="0" fontId="26" fillId="2" borderId="46" xfId="30717" applyFont="1" applyFill="1" applyBorder="1" applyAlignment="1">
      <alignment horizontal="center" vertical="center"/>
    </xf>
    <xf numFmtId="0" fontId="25" fillId="2" borderId="31" xfId="30717" applyFont="1" applyFill="1" applyBorder="1" applyAlignment="1">
      <alignment horizontal="center" vertical="center" wrapText="1"/>
    </xf>
    <xf numFmtId="0" fontId="26" fillId="2" borderId="32" xfId="30717" applyFont="1" applyFill="1" applyBorder="1" applyAlignment="1">
      <alignment horizontal="center" vertical="center" wrapText="1"/>
    </xf>
    <xf numFmtId="0" fontId="26" fillId="2" borderId="32" xfId="30717" applyFont="1" applyFill="1" applyBorder="1" applyAlignment="1">
      <alignment horizontal="center" vertical="center" textRotation="90"/>
    </xf>
    <xf numFmtId="0" fontId="26" fillId="2" borderId="48" xfId="30717" applyFont="1" applyFill="1" applyBorder="1" applyAlignment="1">
      <alignment horizontal="center" vertical="center" wrapText="1"/>
    </xf>
    <xf numFmtId="0" fontId="26" fillId="2" borderId="13" xfId="30717" applyFont="1" applyFill="1" applyBorder="1" applyAlignment="1">
      <alignment horizontal="center" vertical="center" wrapText="1"/>
    </xf>
    <xf numFmtId="0" fontId="26" fillId="2" borderId="13" xfId="30717" applyFont="1" applyFill="1" applyBorder="1" applyAlignment="1">
      <alignment horizontal="center" vertical="center"/>
    </xf>
    <xf numFmtId="0" fontId="26" fillId="2" borderId="44" xfId="30717" applyFont="1" applyFill="1" applyBorder="1" applyAlignment="1">
      <alignment horizontal="center" vertical="center"/>
    </xf>
    <xf numFmtId="0" fontId="26" fillId="2" borderId="38" xfId="30717" applyFont="1" applyFill="1" applyBorder="1" applyAlignment="1">
      <alignment horizontal="center" vertical="center" wrapText="1"/>
    </xf>
    <xf numFmtId="0" fontId="25" fillId="2" borderId="17" xfId="0" applyFont="1" applyFill="1" applyBorder="1" applyAlignment="1">
      <alignment horizontal="center" vertical="center" wrapText="1"/>
    </xf>
    <xf numFmtId="0" fontId="25" fillId="2" borderId="0" xfId="0" applyFont="1" applyFill="1" applyAlignment="1">
      <alignment horizontal="center" vertical="center" wrapText="1"/>
    </xf>
    <xf numFmtId="0" fontId="25" fillId="2" borderId="35" xfId="0" applyFont="1" applyFill="1" applyBorder="1" applyAlignment="1">
      <alignment horizontal="center" vertical="center" wrapText="1"/>
    </xf>
    <xf numFmtId="0" fontId="26" fillId="2" borderId="17" xfId="0" applyFont="1" applyFill="1" applyBorder="1" applyAlignment="1">
      <alignment horizontal="left" vertical="center" wrapText="1"/>
    </xf>
    <xf numFmtId="0" fontId="26" fillId="2" borderId="24" xfId="0" applyFont="1" applyFill="1" applyBorder="1" applyAlignment="1">
      <alignment horizontal="left" vertical="center" wrapText="1"/>
    </xf>
    <xf numFmtId="0" fontId="26" fillId="2" borderId="39" xfId="0" applyFont="1" applyFill="1" applyBorder="1" applyAlignment="1">
      <alignment horizontal="left" vertical="center" wrapText="1"/>
    </xf>
    <xf numFmtId="0" fontId="26" fillId="2" borderId="19" xfId="0" applyFont="1" applyFill="1" applyBorder="1" applyAlignment="1">
      <alignment horizontal="center" vertical="center" textRotation="90" wrapText="1"/>
    </xf>
    <xf numFmtId="0" fontId="26" fillId="2" borderId="3" xfId="0" applyFont="1" applyFill="1" applyBorder="1" applyAlignment="1">
      <alignment horizontal="center" vertical="center" textRotation="90" wrapText="1"/>
    </xf>
    <xf numFmtId="0" fontId="26" fillId="2" borderId="20"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1" fontId="26" fillId="2" borderId="20" xfId="1290" applyNumberFormat="1" applyFont="1" applyFill="1" applyBorder="1" applyAlignment="1">
      <alignment horizontal="center" vertical="top" textRotation="90" wrapText="1"/>
    </xf>
    <xf numFmtId="1" fontId="26" fillId="2" borderId="4" xfId="1290" applyNumberFormat="1" applyFont="1" applyFill="1" applyBorder="1" applyAlignment="1">
      <alignment horizontal="center" vertical="top" textRotation="90" wrapText="1"/>
    </xf>
    <xf numFmtId="0" fontId="25" fillId="2" borderId="17" xfId="0" applyFont="1" applyFill="1" applyBorder="1" applyAlignment="1">
      <alignment horizontal="center" wrapText="1"/>
    </xf>
    <xf numFmtId="0" fontId="26" fillId="2" borderId="18" xfId="0" applyFont="1" applyFill="1" applyBorder="1" applyAlignment="1">
      <alignment horizontal="center" wrapText="1"/>
    </xf>
    <xf numFmtId="0" fontId="26" fillId="2" borderId="33" xfId="0" applyFont="1" applyFill="1" applyBorder="1" applyAlignment="1">
      <alignment horizontal="center" wrapText="1"/>
    </xf>
    <xf numFmtId="0" fontId="25" fillId="2" borderId="18" xfId="0" applyFont="1" applyFill="1" applyBorder="1" applyAlignment="1">
      <alignment horizontal="center" vertical="center" wrapText="1"/>
    </xf>
    <xf numFmtId="0" fontId="25" fillId="2" borderId="33" xfId="0" applyFont="1" applyFill="1" applyBorder="1" applyAlignment="1">
      <alignment horizontal="center" vertical="center" wrapText="1"/>
    </xf>
    <xf numFmtId="0" fontId="25" fillId="2" borderId="17" xfId="0" applyFont="1" applyFill="1" applyBorder="1" applyAlignment="1">
      <alignment vertical="center" wrapText="1"/>
    </xf>
    <xf numFmtId="0" fontId="25" fillId="2" borderId="18" xfId="0" applyFont="1" applyFill="1" applyBorder="1" applyAlignment="1">
      <alignment vertical="center" wrapText="1"/>
    </xf>
    <xf numFmtId="0" fontId="25" fillId="2" borderId="33" xfId="0" applyFont="1" applyFill="1" applyBorder="1" applyAlignment="1">
      <alignment vertical="center" wrapText="1"/>
    </xf>
    <xf numFmtId="0" fontId="26" fillId="2" borderId="25"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6" fillId="2" borderId="27" xfId="0" applyFont="1" applyFill="1" applyBorder="1" applyAlignment="1">
      <alignment horizontal="center" vertical="center" wrapText="1"/>
    </xf>
    <xf numFmtId="0" fontId="25" fillId="2" borderId="21" xfId="0" applyFont="1" applyFill="1" applyBorder="1" applyAlignment="1">
      <alignment horizontal="center" vertical="center" wrapText="1"/>
    </xf>
    <xf numFmtId="0" fontId="26" fillId="2" borderId="34" xfId="0" applyFont="1" applyFill="1" applyBorder="1" applyAlignment="1">
      <alignment horizontal="center" vertical="center" textRotation="90" wrapText="1"/>
    </xf>
    <xf numFmtId="0" fontId="26" fillId="2" borderId="8" xfId="0" applyFont="1" applyFill="1" applyBorder="1" applyAlignment="1">
      <alignment horizontal="center" vertical="center" textRotation="90" wrapText="1"/>
    </xf>
    <xf numFmtId="0" fontId="22" fillId="4" borderId="1" xfId="0" applyFont="1" applyFill="1" applyBorder="1" applyAlignment="1">
      <alignment horizontal="center" vertical="center" wrapText="1"/>
    </xf>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5" fillId="2" borderId="2" xfId="0" applyFont="1" applyFill="1" applyBorder="1" applyAlignment="1">
      <alignment horizontal="center" vertical="center" textRotation="90" wrapText="1"/>
    </xf>
    <xf numFmtId="0" fontId="7" fillId="0" borderId="0" xfId="0" applyFont="1" applyAlignment="1">
      <alignment horizontal="center" vertical="center" textRotation="90" wrapText="1"/>
    </xf>
    <xf numFmtId="0" fontId="5" fillId="2" borderId="1" xfId="0" applyFont="1" applyFill="1" applyBorder="1" applyAlignment="1">
      <alignment horizontal="center" vertical="center" textRotation="90" wrapText="1"/>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17" fillId="0" borderId="0" xfId="0" applyFont="1" applyAlignment="1">
      <alignment horizontal="center" vertical="center" textRotation="90" wrapText="1"/>
    </xf>
    <xf numFmtId="0" fontId="12" fillId="2" borderId="51"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2" fillId="2" borderId="53" xfId="0" applyFont="1" applyFill="1" applyBorder="1" applyAlignment="1">
      <alignment horizontal="center" vertical="center" wrapText="1"/>
    </xf>
    <xf numFmtId="0" fontId="12" fillId="2" borderId="57"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12" fillId="2" borderId="54"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12" fillId="2" borderId="6" xfId="0" applyFont="1" applyFill="1" applyBorder="1" applyAlignment="1">
      <alignment horizontal="center" vertical="center" wrapText="1"/>
    </xf>
    <xf numFmtId="49" fontId="5" fillId="2" borderId="1" xfId="1290" applyNumberFormat="1" applyFont="1" applyFill="1" applyBorder="1" applyAlignment="1">
      <alignment horizontal="center" vertical="top" textRotation="90" wrapText="1"/>
    </xf>
    <xf numFmtId="0" fontId="5" fillId="2" borderId="5" xfId="0" applyFont="1" applyFill="1" applyBorder="1" applyAlignment="1">
      <alignment horizontal="center" vertical="center" textRotation="90" wrapText="1"/>
    </xf>
  </cellXfs>
  <cellStyles count="59810">
    <cellStyle name="Excel Built-in Normal" xfId="3"/>
    <cellStyle name="Excel Built-in Normal 1" xfId="4"/>
    <cellStyle name="Excel Built-in Normal 1 2" xfId="5"/>
    <cellStyle name="Excel Built-in Normal 1 2 2" xfId="6"/>
    <cellStyle name="Excel Built-in Normal 1 2 2 2" xfId="7"/>
    <cellStyle name="Excel Built-in Normal 1 2 2 2 2" xfId="8"/>
    <cellStyle name="Excel Built-in Normal 1 2 2 2 2 2" xfId="9"/>
    <cellStyle name="Excel Built-in Normal 1 2 2 2 2 2 2" xfId="10"/>
    <cellStyle name="Excel Built-in Normal 1 2 2 2 2 2 2 2" xfId="11"/>
    <cellStyle name="Excel Built-in Normal 1 2 2 2 2 2 3" xfId="12"/>
    <cellStyle name="Excel Built-in Normal 1 2 2 2 2 2 3 2" xfId="13"/>
    <cellStyle name="Excel Built-in Normal 1 2 2 2 2 2 4" xfId="14"/>
    <cellStyle name="Excel Built-in Normal 1 2 2 2 2 3" xfId="15"/>
    <cellStyle name="Excel Built-in Normal 1 2 2 2 2 3 2" xfId="16"/>
    <cellStyle name="Excel Built-in Normal 1 2 2 2 2 4" xfId="17"/>
    <cellStyle name="Excel Built-in Normal 1 2 2 2 2 4 2" xfId="18"/>
    <cellStyle name="Excel Built-in Normal 1 2 2 2 2 5" xfId="19"/>
    <cellStyle name="Excel Built-in Normal 1 2 2 2 3" xfId="20"/>
    <cellStyle name="Excel Built-in Normal 1 2 2 2 3 2" xfId="21"/>
    <cellStyle name="Excel Built-in Normal 1 2 2 2 4" xfId="22"/>
    <cellStyle name="Excel Built-in Normal 1 2 2 2 4 2" xfId="23"/>
    <cellStyle name="Excel Built-in Normal 1 2 2 2 5" xfId="24"/>
    <cellStyle name="Excel Built-in Normal 1 2 2 3" xfId="25"/>
    <cellStyle name="Excel Built-in Normal 1 2 2 3 2" xfId="26"/>
    <cellStyle name="Excel Built-in Normal 1 2 2 3 2 2" xfId="27"/>
    <cellStyle name="Excel Built-in Normal 1 2 2 3 2 2 2" xfId="28"/>
    <cellStyle name="Excel Built-in Normal 1 2 2 3 2 3" xfId="29"/>
    <cellStyle name="Excel Built-in Normal 1 2 2 3 2 3 2" xfId="30"/>
    <cellStyle name="Excel Built-in Normal 1 2 2 3 2 4" xfId="31"/>
    <cellStyle name="Excel Built-in Normal 1 2 2 3 3" xfId="32"/>
    <cellStyle name="Excel Built-in Normal 1 2 2 3 3 2" xfId="33"/>
    <cellStyle name="Excel Built-in Normal 1 2 2 3 4" xfId="34"/>
    <cellStyle name="Excel Built-in Normal 1 2 2 3 4 2" xfId="35"/>
    <cellStyle name="Excel Built-in Normal 1 2 2 3 5" xfId="36"/>
    <cellStyle name="Excel Built-in Normal 1 2 2 4" xfId="37"/>
    <cellStyle name="Excel Built-in Normal 1 2 2 4 2" xfId="38"/>
    <cellStyle name="Excel Built-in Normal 1 2 2 4 2 2" xfId="39"/>
    <cellStyle name="Excel Built-in Normal 1 2 2 4 3" xfId="40"/>
    <cellStyle name="Excel Built-in Normal 1 2 2 4 3 2" xfId="41"/>
    <cellStyle name="Excel Built-in Normal 1 2 2 4 4" xfId="42"/>
    <cellStyle name="Excel Built-in Normal 1 2 2 5" xfId="43"/>
    <cellStyle name="Excel Built-in Normal 1 2 2 5 2" xfId="44"/>
    <cellStyle name="Excel Built-in Normal 1 2 2 6" xfId="45"/>
    <cellStyle name="Excel Built-in Normal 1 2 2 6 2" xfId="46"/>
    <cellStyle name="Excel Built-in Normal 1 2 2 7" xfId="47"/>
    <cellStyle name="Excel Built-in Normal 1 2 3" xfId="48"/>
    <cellStyle name="Excel Built-in Normal 1 2 3 2" xfId="49"/>
    <cellStyle name="Excel Built-in Normal 1 2 3 2 2" xfId="50"/>
    <cellStyle name="Excel Built-in Normal 1 2 3 2 2 2" xfId="51"/>
    <cellStyle name="Excel Built-in Normal 1 2 3 2 2 2 2" xfId="52"/>
    <cellStyle name="Excel Built-in Normal 1 2 3 2 2 3" xfId="53"/>
    <cellStyle name="Excel Built-in Normal 1 2 3 2 2 3 2" xfId="54"/>
    <cellStyle name="Excel Built-in Normal 1 2 3 2 2 4" xfId="55"/>
    <cellStyle name="Excel Built-in Normal 1 2 3 2 3" xfId="56"/>
    <cellStyle name="Excel Built-in Normal 1 2 3 2 3 2" xfId="57"/>
    <cellStyle name="Excel Built-in Normal 1 2 3 2 4" xfId="58"/>
    <cellStyle name="Excel Built-in Normal 1 2 3 2 4 2" xfId="59"/>
    <cellStyle name="Excel Built-in Normal 1 2 3 2 5" xfId="60"/>
    <cellStyle name="Excel Built-in Normal 1 2 3 3" xfId="61"/>
    <cellStyle name="Excel Built-in Normal 1 2 3 3 2" xfId="62"/>
    <cellStyle name="Excel Built-in Normal 1 2 3 4" xfId="63"/>
    <cellStyle name="Excel Built-in Normal 1 2 3 4 2" xfId="64"/>
    <cellStyle name="Excel Built-in Normal 1 2 3 5" xfId="65"/>
    <cellStyle name="Excel Built-in Normal 1 2 4" xfId="66"/>
    <cellStyle name="Excel Built-in Normal 1 2 4 2" xfId="67"/>
    <cellStyle name="Excel Built-in Normal 1 2 4 2 2" xfId="68"/>
    <cellStyle name="Excel Built-in Normal 1 2 4 3" xfId="69"/>
    <cellStyle name="Excel Built-in Normal 1 2 4 3 2" xfId="70"/>
    <cellStyle name="Excel Built-in Normal 1 2 5" xfId="71"/>
    <cellStyle name="Excel Built-in Normal 1 2 5 2" xfId="72"/>
    <cellStyle name="Excel Built-in Normal 1 2 5 2 2" xfId="73"/>
    <cellStyle name="Excel Built-in Normal 1 2 5 2 2 2" xfId="74"/>
    <cellStyle name="Excel Built-in Normal 1 2 5 2 3" xfId="75"/>
    <cellStyle name="Excel Built-in Normal 1 2 5 2 3 2" xfId="76"/>
    <cellStyle name="Excel Built-in Normal 1 2 5 2 4" xfId="77"/>
    <cellStyle name="Excel Built-in Normal 1 2 5 3" xfId="78"/>
    <cellStyle name="Excel Built-in Normal 1 2 5 3 2" xfId="79"/>
    <cellStyle name="Excel Built-in Normal 1 2 5 4" xfId="80"/>
    <cellStyle name="Excel Built-in Normal 1 2 5 4 2" xfId="81"/>
    <cellStyle name="Excel Built-in Normal 1 2 5 5" xfId="82"/>
    <cellStyle name="Excel Built-in Normal 1 2 6" xfId="83"/>
    <cellStyle name="Excel Built-in Normal 1 2 6 2" xfId="84"/>
    <cellStyle name="Excel Built-in Normal 1 2 7" xfId="85"/>
    <cellStyle name="Excel Built-in Normal 1 2 7 2" xfId="86"/>
    <cellStyle name="Excel Built-in Normal 1 3" xfId="87"/>
    <cellStyle name="Excel Built-in Normal 1 3 2" xfId="88"/>
    <cellStyle name="Excel Built-in Normal 1 3 2 2" xfId="89"/>
    <cellStyle name="Excel Built-in Normal 1 3 3" xfId="90"/>
    <cellStyle name="Excel Built-in Normal 1 3 3 2" xfId="91"/>
    <cellStyle name="Excel Built-in Normal 1 4" xfId="92"/>
    <cellStyle name="Excel Built-in Normal 1 4 2" xfId="93"/>
    <cellStyle name="Excel Built-in Normal 1 4 2 2" xfId="94"/>
    <cellStyle name="Excel Built-in Normal 1 4 2 2 2" xfId="95"/>
    <cellStyle name="Excel Built-in Normal 1 4 2 3" xfId="96"/>
    <cellStyle name="Excel Built-in Normal 1 4 2 3 2" xfId="97"/>
    <cellStyle name="Excel Built-in Normal 1 4 2 4" xfId="98"/>
    <cellStyle name="Excel Built-in Normal 1 4 3" xfId="99"/>
    <cellStyle name="Excel Built-in Normal 1 4 3 2" xfId="100"/>
    <cellStyle name="Excel Built-in Normal 1 4 4" xfId="101"/>
    <cellStyle name="Excel Built-in Normal 1 4 4 2" xfId="102"/>
    <cellStyle name="Excel Built-in Normal 1 4 5" xfId="103"/>
    <cellStyle name="Excel Built-in Normal 1 5" xfId="104"/>
    <cellStyle name="Excel Built-in Normal 1 5 2" xfId="105"/>
    <cellStyle name="Excel Built-in Normal 1 6" xfId="106"/>
    <cellStyle name="Excel Built-in Normal 1 6 2" xfId="107"/>
    <cellStyle name="Excel Built-in Normal 2" xfId="108"/>
    <cellStyle name="Excel Built-in Normal 2 2" xfId="109"/>
    <cellStyle name="Excel Built-in Normal 2 2 2" xfId="110"/>
    <cellStyle name="Excel Built-in Normal 2 2 2 2" xfId="111"/>
    <cellStyle name="Excel Built-in Normal 2 2 2 2 2" xfId="112"/>
    <cellStyle name="Excel Built-in Normal 2 2 2 2 2 2" xfId="113"/>
    <cellStyle name="Excel Built-in Normal 2 2 2 2 2 2 2" xfId="114"/>
    <cellStyle name="Excel Built-in Normal 2 2 2 2 2 3" xfId="115"/>
    <cellStyle name="Excel Built-in Normal 2 2 2 2 2 3 2" xfId="116"/>
    <cellStyle name="Excel Built-in Normal 2 2 2 2 2 4" xfId="117"/>
    <cellStyle name="Excel Built-in Normal 2 2 2 2 3" xfId="118"/>
    <cellStyle name="Excel Built-in Normal 2 2 2 2 3 2" xfId="119"/>
    <cellStyle name="Excel Built-in Normal 2 2 2 2 4" xfId="120"/>
    <cellStyle name="Excel Built-in Normal 2 2 2 2 4 2" xfId="121"/>
    <cellStyle name="Excel Built-in Normal 2 2 2 2 5" xfId="122"/>
    <cellStyle name="Excel Built-in Normal 2 2 2 3" xfId="123"/>
    <cellStyle name="Excel Built-in Normal 2 2 2 3 2" xfId="124"/>
    <cellStyle name="Excel Built-in Normal 2 2 2 4" xfId="125"/>
    <cellStyle name="Excel Built-in Normal 2 2 2 4 2" xfId="126"/>
    <cellStyle name="Excel Built-in Normal 2 2 2 5" xfId="127"/>
    <cellStyle name="Excel Built-in Normal 2 2 3" xfId="128"/>
    <cellStyle name="Excel Built-in Normal 2 2 3 2" xfId="129"/>
    <cellStyle name="Excel Built-in Normal 2 2 3 2 2" xfId="130"/>
    <cellStyle name="Excel Built-in Normal 2 2 3 2 2 2" xfId="131"/>
    <cellStyle name="Excel Built-in Normal 2 2 3 2 3" xfId="132"/>
    <cellStyle name="Excel Built-in Normal 2 2 3 2 3 2" xfId="133"/>
    <cellStyle name="Excel Built-in Normal 2 2 3 2 4" xfId="134"/>
    <cellStyle name="Excel Built-in Normal 2 2 3 3" xfId="135"/>
    <cellStyle name="Excel Built-in Normal 2 2 3 3 2" xfId="136"/>
    <cellStyle name="Excel Built-in Normal 2 2 3 4" xfId="137"/>
    <cellStyle name="Excel Built-in Normal 2 2 3 4 2" xfId="138"/>
    <cellStyle name="Excel Built-in Normal 2 2 3 5" xfId="139"/>
    <cellStyle name="Excel Built-in Normal 2 2 4" xfId="140"/>
    <cellStyle name="Excel Built-in Normal 2 2 4 2" xfId="141"/>
    <cellStyle name="Excel Built-in Normal 2 2 4 2 2" xfId="142"/>
    <cellStyle name="Excel Built-in Normal 2 2 4 3" xfId="143"/>
    <cellStyle name="Excel Built-in Normal 2 2 4 3 2" xfId="144"/>
    <cellStyle name="Excel Built-in Normal 2 2 4 4" xfId="145"/>
    <cellStyle name="Excel Built-in Normal 2 2 5" xfId="146"/>
    <cellStyle name="Excel Built-in Normal 2 2 5 2" xfId="147"/>
    <cellStyle name="Excel Built-in Normal 2 2 6" xfId="148"/>
    <cellStyle name="Excel Built-in Normal 2 2 6 2" xfId="149"/>
    <cellStyle name="Excel Built-in Normal 2 2 7" xfId="150"/>
    <cellStyle name="Excel Built-in Normal 2 3" xfId="151"/>
    <cellStyle name="Excel Built-in Normal 2 3 2" xfId="152"/>
    <cellStyle name="Excel Built-in Normal 2 3 2 2" xfId="153"/>
    <cellStyle name="Excel Built-in Normal 2 3 2 2 2" xfId="154"/>
    <cellStyle name="Excel Built-in Normal 2 3 2 2 2 2" xfId="155"/>
    <cellStyle name="Excel Built-in Normal 2 3 2 2 3" xfId="156"/>
    <cellStyle name="Excel Built-in Normal 2 3 2 2 3 2" xfId="157"/>
    <cellStyle name="Excel Built-in Normal 2 3 2 2 4" xfId="158"/>
    <cellStyle name="Excel Built-in Normal 2 3 2 3" xfId="159"/>
    <cellStyle name="Excel Built-in Normal 2 3 2 3 2" xfId="160"/>
    <cellStyle name="Excel Built-in Normal 2 3 2 4" xfId="161"/>
    <cellStyle name="Excel Built-in Normal 2 3 2 4 2" xfId="162"/>
    <cellStyle name="Excel Built-in Normal 2 3 2 5" xfId="163"/>
    <cellStyle name="Excel Built-in Normal 2 3 3" xfId="164"/>
    <cellStyle name="Excel Built-in Normal 2 3 3 2" xfId="165"/>
    <cellStyle name="Excel Built-in Normal 2 3 4" xfId="166"/>
    <cellStyle name="Excel Built-in Normal 2 3 4 2" xfId="167"/>
    <cellStyle name="Excel Built-in Normal 2 3 5" xfId="168"/>
    <cellStyle name="Excel Built-in Normal 2 4" xfId="169"/>
    <cellStyle name="Excel Built-in Normal 2 4 2" xfId="170"/>
    <cellStyle name="Excel Built-in Normal 2 4 2 2" xfId="171"/>
    <cellStyle name="Excel Built-in Normal 2 4 3" xfId="172"/>
    <cellStyle name="Excel Built-in Normal 2 4 3 2" xfId="173"/>
    <cellStyle name="Excel Built-in Normal 2 5" xfId="174"/>
    <cellStyle name="Excel Built-in Normal 2 5 2" xfId="175"/>
    <cellStyle name="Excel Built-in Normal 2 5 2 2" xfId="176"/>
    <cellStyle name="Excel Built-in Normal 2 5 2 2 2" xfId="177"/>
    <cellStyle name="Excel Built-in Normal 2 5 2 3" xfId="178"/>
    <cellStyle name="Excel Built-in Normal 2 5 2 3 2" xfId="179"/>
    <cellStyle name="Excel Built-in Normal 2 5 2 4" xfId="180"/>
    <cellStyle name="Excel Built-in Normal 2 5 3" xfId="181"/>
    <cellStyle name="Excel Built-in Normal 2 5 3 2" xfId="182"/>
    <cellStyle name="Excel Built-in Normal 2 5 4" xfId="183"/>
    <cellStyle name="Excel Built-in Normal 2 5 4 2" xfId="184"/>
    <cellStyle name="Excel Built-in Normal 2 5 5" xfId="185"/>
    <cellStyle name="Excel Built-in Normal 2 6" xfId="186"/>
    <cellStyle name="Excel Built-in Normal 2 6 2" xfId="187"/>
    <cellStyle name="Excel Built-in Normal 2 7" xfId="188"/>
    <cellStyle name="Excel Built-in Normal 2 7 2" xfId="189"/>
    <cellStyle name="Excel Built-in Normal 3" xfId="190"/>
    <cellStyle name="Excel Built-in Normal 3 2" xfId="191"/>
    <cellStyle name="Excel Built-in Normal 3 2 2" xfId="192"/>
    <cellStyle name="Excel Built-in Normal 3 3" xfId="193"/>
    <cellStyle name="Excel Built-in Normal 3 3 2" xfId="194"/>
    <cellStyle name="Excel Built-in Normal 4" xfId="195"/>
    <cellStyle name="Excel Built-in Normal 4 2" xfId="196"/>
    <cellStyle name="Excel Built-in Normal 4 2 2" xfId="197"/>
    <cellStyle name="Excel Built-in Normal 4 2 2 2" xfId="198"/>
    <cellStyle name="Excel Built-in Normal 4 2 3" xfId="199"/>
    <cellStyle name="Excel Built-in Normal 4 2 3 2" xfId="200"/>
    <cellStyle name="Excel Built-in Normal 4 2 4" xfId="201"/>
    <cellStyle name="Excel Built-in Normal 4 3" xfId="202"/>
    <cellStyle name="Excel Built-in Normal 4 3 2" xfId="203"/>
    <cellStyle name="Excel Built-in Normal 4 4" xfId="204"/>
    <cellStyle name="Excel Built-in Normal 4 4 2" xfId="205"/>
    <cellStyle name="Excel Built-in Normal 4 5" xfId="206"/>
    <cellStyle name="Excel Built-in Normal 5" xfId="207"/>
    <cellStyle name="Excel Built-in Normal 5 2" xfId="208"/>
    <cellStyle name="Excel Built-in Normal 6" xfId="209"/>
    <cellStyle name="Excel Built-in Normal 6 2" xfId="210"/>
    <cellStyle name="Вывод" xfId="2" builtinId="21"/>
    <cellStyle name="Вывод 2" xfId="211"/>
    <cellStyle name="Вывод 2 2" xfId="212"/>
    <cellStyle name="Вывод 2 2 2" xfId="213"/>
    <cellStyle name="Вывод 2 2 2 2" xfId="214"/>
    <cellStyle name="Вывод 2 2 2 2 2" xfId="215"/>
    <cellStyle name="Вывод 2 2 2 2 2 2" xfId="216"/>
    <cellStyle name="Вывод 2 2 2 2 2 2 2" xfId="217"/>
    <cellStyle name="Вывод 2 2 2 2 2 3" xfId="218"/>
    <cellStyle name="Вывод 2 2 2 2 2 3 2" xfId="219"/>
    <cellStyle name="Вывод 2 2 2 2 2 4" xfId="220"/>
    <cellStyle name="Вывод 2 2 2 2 3" xfId="221"/>
    <cellStyle name="Вывод 2 2 2 2 3 2" xfId="222"/>
    <cellStyle name="Вывод 2 2 2 2 4" xfId="223"/>
    <cellStyle name="Вывод 2 2 2 2 4 2" xfId="224"/>
    <cellStyle name="Вывод 2 2 2 2 5" xfId="225"/>
    <cellStyle name="Вывод 2 2 2 3" xfId="226"/>
    <cellStyle name="Вывод 2 2 2 3 2" xfId="227"/>
    <cellStyle name="Вывод 2 2 2 4" xfId="228"/>
    <cellStyle name="Вывод 2 2 2 4 2" xfId="229"/>
    <cellStyle name="Вывод 2 2 2 5" xfId="230"/>
    <cellStyle name="Вывод 2 2 3" xfId="231"/>
    <cellStyle name="Вывод 2 2 3 2" xfId="232"/>
    <cellStyle name="Вывод 2 2 3 2 2" xfId="233"/>
    <cellStyle name="Вывод 2 2 3 2 2 2" xfId="234"/>
    <cellStyle name="Вывод 2 2 3 2 3" xfId="235"/>
    <cellStyle name="Вывод 2 2 3 2 3 2" xfId="236"/>
    <cellStyle name="Вывод 2 2 3 2 4" xfId="237"/>
    <cellStyle name="Вывод 2 2 3 3" xfId="238"/>
    <cellStyle name="Вывод 2 2 3 3 2" xfId="239"/>
    <cellStyle name="Вывод 2 2 3 4" xfId="240"/>
    <cellStyle name="Вывод 2 2 3 4 2" xfId="241"/>
    <cellStyle name="Вывод 2 2 3 5" xfId="242"/>
    <cellStyle name="Вывод 2 2 4" xfId="243"/>
    <cellStyle name="Вывод 2 2 4 2" xfId="244"/>
    <cellStyle name="Вывод 2 2 4 2 2" xfId="245"/>
    <cellStyle name="Вывод 2 2 4 3" xfId="246"/>
    <cellStyle name="Вывод 2 2 4 3 2" xfId="247"/>
    <cellStyle name="Вывод 2 2 4 4" xfId="248"/>
    <cellStyle name="Вывод 2 2 5" xfId="249"/>
    <cellStyle name="Вывод 2 2 5 2" xfId="250"/>
    <cellStyle name="Вывод 2 2 6" xfId="251"/>
    <cellStyle name="Вывод 2 2 6 2" xfId="252"/>
    <cellStyle name="Вывод 2 2 7" xfId="253"/>
    <cellStyle name="Вывод 2 3" xfId="254"/>
    <cellStyle name="Вывод 2 3 2" xfId="255"/>
    <cellStyle name="Вывод 2 3 2 2" xfId="256"/>
    <cellStyle name="Вывод 2 3 2 2 2" xfId="257"/>
    <cellStyle name="Вывод 2 3 2 2 2 2" xfId="258"/>
    <cellStyle name="Вывод 2 3 2 2 3" xfId="259"/>
    <cellStyle name="Вывод 2 3 2 2 3 2" xfId="260"/>
    <cellStyle name="Вывод 2 3 2 2 4" xfId="261"/>
    <cellStyle name="Вывод 2 3 2 3" xfId="262"/>
    <cellStyle name="Вывод 2 3 2 3 2" xfId="263"/>
    <cellStyle name="Вывод 2 3 2 4" xfId="264"/>
    <cellStyle name="Вывод 2 3 2 4 2" xfId="265"/>
    <cellStyle name="Вывод 2 3 2 5" xfId="266"/>
    <cellStyle name="Вывод 2 3 3" xfId="267"/>
    <cellStyle name="Вывод 2 3 3 2" xfId="268"/>
    <cellStyle name="Вывод 2 3 4" xfId="269"/>
    <cellStyle name="Вывод 2 3 4 2" xfId="270"/>
    <cellStyle name="Вывод 2 3 5" xfId="271"/>
    <cellStyle name="Вывод 2 4" xfId="272"/>
    <cellStyle name="Вывод 2 4 2" xfId="273"/>
    <cellStyle name="Вывод 2 4 2 2" xfId="274"/>
    <cellStyle name="Вывод 2 4 3" xfId="275"/>
    <cellStyle name="Вывод 2 4 3 2" xfId="276"/>
    <cellStyle name="Вывод 2 5" xfId="277"/>
    <cellStyle name="Вывод 2 5 2" xfId="278"/>
    <cellStyle name="Вывод 2 5 2 2" xfId="279"/>
    <cellStyle name="Вывод 2 5 2 2 2" xfId="280"/>
    <cellStyle name="Вывод 2 5 2 3" xfId="281"/>
    <cellStyle name="Вывод 2 5 2 3 2" xfId="282"/>
    <cellStyle name="Вывод 2 5 2 4" xfId="283"/>
    <cellStyle name="Вывод 2 5 3" xfId="284"/>
    <cellStyle name="Вывод 2 5 3 2" xfId="285"/>
    <cellStyle name="Вывод 2 5 4" xfId="286"/>
    <cellStyle name="Вывод 2 5 4 2" xfId="287"/>
    <cellStyle name="Вывод 2 5 5" xfId="288"/>
    <cellStyle name="Вывод 2 6" xfId="289"/>
    <cellStyle name="Вывод 2 6 2" xfId="290"/>
    <cellStyle name="Вывод 2 7" xfId="291"/>
    <cellStyle name="Вывод 2 7 2" xfId="292"/>
    <cellStyle name="Вывод 3" xfId="293"/>
    <cellStyle name="Вывод 3 2" xfId="294"/>
    <cellStyle name="Вывод 3 2 2" xfId="295"/>
    <cellStyle name="Вывод 3 3" xfId="296"/>
    <cellStyle name="Вывод 3 3 2" xfId="297"/>
    <cellStyle name="Вывод 4" xfId="298"/>
    <cellStyle name="Вывод 4 2" xfId="299"/>
    <cellStyle name="Вывод 4 2 2" xfId="300"/>
    <cellStyle name="Вывод 4 2 2 2" xfId="301"/>
    <cellStyle name="Вывод 4 2 3" xfId="302"/>
    <cellStyle name="Вывод 4 2 3 2" xfId="303"/>
    <cellStyle name="Вывод 4 2 4" xfId="304"/>
    <cellStyle name="Вывод 4 2 5" xfId="58235"/>
    <cellStyle name="Вывод 4 3" xfId="305"/>
    <cellStyle name="Вывод 4 3 2" xfId="306"/>
    <cellStyle name="Вывод 4 4" xfId="307"/>
    <cellStyle name="Вывод 4 4 2" xfId="308"/>
    <cellStyle name="Вывод 4 5" xfId="309"/>
    <cellStyle name="Вывод 4 6" xfId="58227"/>
    <cellStyle name="Вывод 5" xfId="310"/>
    <cellStyle name="Вывод 5 2" xfId="311"/>
    <cellStyle name="Вывод 6" xfId="312"/>
    <cellStyle name="Вывод 6 2" xfId="313"/>
    <cellStyle name="Гиперссылка" xfId="1" builtinId="8"/>
    <cellStyle name="Гиперссылка 10" xfId="314"/>
    <cellStyle name="Гиперссылка 10 2" xfId="315"/>
    <cellStyle name="Гиперссылка 11" xfId="316"/>
    <cellStyle name="Гиперссылка 11 2" xfId="317"/>
    <cellStyle name="Гиперссылка 2" xfId="318"/>
    <cellStyle name="Гиперссылка 2 2" xfId="319"/>
    <cellStyle name="Гиперссылка 2 2 2" xfId="320"/>
    <cellStyle name="Гиперссылка 2 2 2 2" xfId="321"/>
    <cellStyle name="Гиперссылка 2 2 2 2 2" xfId="322"/>
    <cellStyle name="Гиперссылка 2 2 2 2 2 2" xfId="323"/>
    <cellStyle name="Гиперссылка 2 2 2 2 2 2 2" xfId="324"/>
    <cellStyle name="Гиперссылка 2 2 2 2 2 2 2 2" xfId="325"/>
    <cellStyle name="Гиперссылка 2 2 2 2 2 2 2 2 2" xfId="326"/>
    <cellStyle name="Гиперссылка 2 2 2 2 2 2 2 3" xfId="327"/>
    <cellStyle name="Гиперссылка 2 2 2 2 2 2 2 3 2" xfId="328"/>
    <cellStyle name="Гиперссылка 2 2 2 2 2 2 3" xfId="329"/>
    <cellStyle name="Гиперссылка 2 2 2 2 2 2 3 2" xfId="330"/>
    <cellStyle name="Гиперссылка 2 2 2 2 2 2 4" xfId="331"/>
    <cellStyle name="Гиперссылка 2 2 2 2 2 2 4 2" xfId="332"/>
    <cellStyle name="Гиперссылка 2 2 2 2 2 3" xfId="333"/>
    <cellStyle name="Гиперссылка 2 2 2 2 2 3 2" xfId="334"/>
    <cellStyle name="Гиперссылка 2 2 2 2 2 4" xfId="335"/>
    <cellStyle name="Гиперссылка 2 2 2 2 2 4 2" xfId="336"/>
    <cellStyle name="Гиперссылка 2 2 2 2 3" xfId="337"/>
    <cellStyle name="Гиперссылка 2 2 2 2 3 2" xfId="338"/>
    <cellStyle name="Гиперссылка 2 2 2 2 3 2 2" xfId="339"/>
    <cellStyle name="Гиперссылка 2 2 2 2 3 2 2 2" xfId="340"/>
    <cellStyle name="Гиперссылка 2 2 2 2 3 2 3" xfId="341"/>
    <cellStyle name="Гиперссылка 2 2 2 2 3 2 3 2" xfId="342"/>
    <cellStyle name="Гиперссылка 2 2 2 2 3 3" xfId="343"/>
    <cellStyle name="Гиперссылка 2 2 2 2 3 3 2" xfId="344"/>
    <cellStyle name="Гиперссылка 2 2 2 2 3 4" xfId="345"/>
    <cellStyle name="Гиперссылка 2 2 2 2 3 4 2" xfId="346"/>
    <cellStyle name="Гиперссылка 2 2 2 2 4" xfId="347"/>
    <cellStyle name="Гиперссылка 2 2 2 2 4 2" xfId="348"/>
    <cellStyle name="Гиперссылка 2 2 2 2 4 2 2" xfId="349"/>
    <cellStyle name="Гиперссылка 2 2 2 2 4 3" xfId="350"/>
    <cellStyle name="Гиперссылка 2 2 2 2 4 3 2" xfId="351"/>
    <cellStyle name="Гиперссылка 2 2 2 2 5" xfId="352"/>
    <cellStyle name="Гиперссылка 2 2 2 2 5 2" xfId="353"/>
    <cellStyle name="Гиперссылка 2 2 2 2 6" xfId="354"/>
    <cellStyle name="Гиперссылка 2 2 2 2 6 2" xfId="355"/>
    <cellStyle name="Гиперссылка 2 2 2 3" xfId="356"/>
    <cellStyle name="Гиперссылка 2 2 2 3 2" xfId="357"/>
    <cellStyle name="Гиперссылка 2 2 2 3 2 2" xfId="358"/>
    <cellStyle name="Гиперссылка 2 2 2 3 2 2 2" xfId="359"/>
    <cellStyle name="Гиперссылка 2 2 2 3 2 2 2 2" xfId="360"/>
    <cellStyle name="Гиперссылка 2 2 2 3 2 2 3" xfId="361"/>
    <cellStyle name="Гиперссылка 2 2 2 3 2 2 3 2" xfId="362"/>
    <cellStyle name="Гиперссылка 2 2 2 3 2 3" xfId="363"/>
    <cellStyle name="Гиперссылка 2 2 2 3 2 3 2" xfId="364"/>
    <cellStyle name="Гиперссылка 2 2 2 3 2 4" xfId="365"/>
    <cellStyle name="Гиперссылка 2 2 2 3 2 4 2" xfId="366"/>
    <cellStyle name="Гиперссылка 2 2 2 3 3" xfId="367"/>
    <cellStyle name="Гиперссылка 2 2 2 3 3 2" xfId="368"/>
    <cellStyle name="Гиперссылка 2 2 2 3 4" xfId="369"/>
    <cellStyle name="Гиперссылка 2 2 2 3 4 2" xfId="370"/>
    <cellStyle name="Гиперссылка 2 2 2 4" xfId="371"/>
    <cellStyle name="Гиперссылка 2 2 2 4 2" xfId="372"/>
    <cellStyle name="Гиперссылка 2 2 2 4 2 2" xfId="373"/>
    <cellStyle name="Гиперссылка 2 2 2 4 2 2 2" xfId="374"/>
    <cellStyle name="Гиперссылка 2 2 2 4 2 3" xfId="375"/>
    <cellStyle name="Гиперссылка 2 2 2 4 2 3 2" xfId="376"/>
    <cellStyle name="Гиперссылка 2 2 2 4 3" xfId="377"/>
    <cellStyle name="Гиперссылка 2 2 2 4 3 2" xfId="378"/>
    <cellStyle name="Гиперссылка 2 2 2 4 4" xfId="379"/>
    <cellStyle name="Гиперссылка 2 2 2 4 4 2" xfId="380"/>
    <cellStyle name="Гиперссылка 2 2 2 5" xfId="381"/>
    <cellStyle name="Гиперссылка 2 2 2 5 2" xfId="382"/>
    <cellStyle name="Гиперссылка 2 2 2 6" xfId="383"/>
    <cellStyle name="Гиперссылка 2 2 2 6 2" xfId="384"/>
    <cellStyle name="Гиперссылка 2 2 3" xfId="385"/>
    <cellStyle name="Гиперссылка 2 2 3 2" xfId="386"/>
    <cellStyle name="Гиперссылка 2 2 3 2 2" xfId="387"/>
    <cellStyle name="Гиперссылка 2 2 3 2 2 2" xfId="388"/>
    <cellStyle name="Гиперссылка 2 2 3 2 3" xfId="389"/>
    <cellStyle name="Гиперссылка 2 2 3 2 3 2" xfId="390"/>
    <cellStyle name="Гиперссылка 2 2 3 3" xfId="391"/>
    <cellStyle name="Гиперссылка 2 2 3 3 2" xfId="392"/>
    <cellStyle name="Гиперссылка 2 2 3 4" xfId="393"/>
    <cellStyle name="Гиперссылка 2 2 3 4 2" xfId="394"/>
    <cellStyle name="Гиперссылка 2 2 4" xfId="395"/>
    <cellStyle name="Гиперссылка 2 2 4 2" xfId="396"/>
    <cellStyle name="Гиперссылка 2 2 5" xfId="397"/>
    <cellStyle name="Гиперссылка 2 2 5 2" xfId="398"/>
    <cellStyle name="Гиперссылка 2 3" xfId="399"/>
    <cellStyle name="Гиперссылка 2 3 2" xfId="400"/>
    <cellStyle name="Гиперссылка 2 3 2 2" xfId="401"/>
    <cellStyle name="Гиперссылка 2 3 2 2 2" xfId="402"/>
    <cellStyle name="Гиперссылка 2 3 2 2 2 2" xfId="403"/>
    <cellStyle name="Гиперссылка 2 3 2 2 2 2 2" xfId="404"/>
    <cellStyle name="Гиперссылка 2 3 2 2 2 2 2 2" xfId="405"/>
    <cellStyle name="Гиперссылка 2 3 2 2 2 2 2 2 2" xfId="406"/>
    <cellStyle name="Гиперссылка 2 3 2 2 2 2 2 3" xfId="407"/>
    <cellStyle name="Гиперссылка 2 3 2 2 2 2 2 3 2" xfId="408"/>
    <cellStyle name="Гиперссылка 2 3 2 2 2 2 3" xfId="409"/>
    <cellStyle name="Гиперссылка 2 3 2 2 2 2 3 2" xfId="410"/>
    <cellStyle name="Гиперссылка 2 3 2 2 2 2 4" xfId="411"/>
    <cellStyle name="Гиперссылка 2 3 2 2 2 2 4 2" xfId="412"/>
    <cellStyle name="Гиперссылка 2 3 2 2 2 3" xfId="413"/>
    <cellStyle name="Гиперссылка 2 3 2 2 2 3 2" xfId="414"/>
    <cellStyle name="Гиперссылка 2 3 2 2 2 4" xfId="415"/>
    <cellStyle name="Гиперссылка 2 3 2 2 2 4 2" xfId="416"/>
    <cellStyle name="Гиперссылка 2 3 2 2 3" xfId="417"/>
    <cellStyle name="Гиперссылка 2 3 2 2 3 2" xfId="418"/>
    <cellStyle name="Гиперссылка 2 3 2 2 3 2 2" xfId="419"/>
    <cellStyle name="Гиперссылка 2 3 2 2 3 2 2 2" xfId="420"/>
    <cellStyle name="Гиперссылка 2 3 2 2 3 2 3" xfId="421"/>
    <cellStyle name="Гиперссылка 2 3 2 2 3 2 3 2" xfId="422"/>
    <cellStyle name="Гиперссылка 2 3 2 2 3 3" xfId="423"/>
    <cellStyle name="Гиперссылка 2 3 2 2 3 3 2" xfId="424"/>
    <cellStyle name="Гиперссылка 2 3 2 2 3 4" xfId="425"/>
    <cellStyle name="Гиперссылка 2 3 2 2 3 4 2" xfId="426"/>
    <cellStyle name="Гиперссылка 2 3 2 2 4" xfId="427"/>
    <cellStyle name="Гиперссылка 2 3 2 2 4 2" xfId="428"/>
    <cellStyle name="Гиперссылка 2 3 2 2 4 2 2" xfId="429"/>
    <cellStyle name="Гиперссылка 2 3 2 2 4 3" xfId="430"/>
    <cellStyle name="Гиперссылка 2 3 2 2 4 3 2" xfId="431"/>
    <cellStyle name="Гиперссылка 2 3 2 2 5" xfId="432"/>
    <cellStyle name="Гиперссылка 2 3 2 2 5 2" xfId="433"/>
    <cellStyle name="Гиперссылка 2 3 2 2 6" xfId="434"/>
    <cellStyle name="Гиперссылка 2 3 2 2 6 2" xfId="435"/>
    <cellStyle name="Гиперссылка 2 3 2 3" xfId="436"/>
    <cellStyle name="Гиперссылка 2 3 2 3 2" xfId="437"/>
    <cellStyle name="Гиперссылка 2 3 2 3 2 2" xfId="438"/>
    <cellStyle name="Гиперссылка 2 3 2 3 2 2 2" xfId="439"/>
    <cellStyle name="Гиперссылка 2 3 2 3 2 2 2 2" xfId="440"/>
    <cellStyle name="Гиперссылка 2 3 2 3 2 2 3" xfId="441"/>
    <cellStyle name="Гиперссылка 2 3 2 3 2 2 3 2" xfId="442"/>
    <cellStyle name="Гиперссылка 2 3 2 3 2 3" xfId="443"/>
    <cellStyle name="Гиперссылка 2 3 2 3 2 3 2" xfId="444"/>
    <cellStyle name="Гиперссылка 2 3 2 3 2 4" xfId="445"/>
    <cellStyle name="Гиперссылка 2 3 2 3 2 4 2" xfId="446"/>
    <cellStyle name="Гиперссылка 2 3 2 3 3" xfId="447"/>
    <cellStyle name="Гиперссылка 2 3 2 3 3 2" xfId="448"/>
    <cellStyle name="Гиперссылка 2 3 2 3 4" xfId="449"/>
    <cellStyle name="Гиперссылка 2 3 2 3 4 2" xfId="450"/>
    <cellStyle name="Гиперссылка 2 3 2 4" xfId="451"/>
    <cellStyle name="Гиперссылка 2 3 2 4 2" xfId="452"/>
    <cellStyle name="Гиперссылка 2 3 2 4 2 2" xfId="453"/>
    <cellStyle name="Гиперссылка 2 3 2 4 2 2 2" xfId="454"/>
    <cellStyle name="Гиперссылка 2 3 2 4 2 3" xfId="455"/>
    <cellStyle name="Гиперссылка 2 3 2 4 2 3 2" xfId="456"/>
    <cellStyle name="Гиперссылка 2 3 2 4 3" xfId="457"/>
    <cellStyle name="Гиперссылка 2 3 2 4 3 2" xfId="458"/>
    <cellStyle name="Гиперссылка 2 3 2 4 4" xfId="459"/>
    <cellStyle name="Гиперссылка 2 3 2 4 4 2" xfId="460"/>
    <cellStyle name="Гиперссылка 2 3 2 5" xfId="461"/>
    <cellStyle name="Гиперссылка 2 3 2 5 2" xfId="462"/>
    <cellStyle name="Гиперссылка 2 3 2 6" xfId="463"/>
    <cellStyle name="Гиперссылка 2 3 2 6 2" xfId="464"/>
    <cellStyle name="Гиперссылка 2 3 3" xfId="465"/>
    <cellStyle name="Гиперссылка 2 3 3 2" xfId="466"/>
    <cellStyle name="Гиперссылка 2 3 3 2 2" xfId="467"/>
    <cellStyle name="Гиперссылка 2 3 3 2 2 2" xfId="468"/>
    <cellStyle name="Гиперссылка 2 3 3 2 3" xfId="469"/>
    <cellStyle name="Гиперссылка 2 3 3 2 3 2" xfId="470"/>
    <cellStyle name="Гиперссылка 2 3 3 3" xfId="471"/>
    <cellStyle name="Гиперссылка 2 3 3 3 2" xfId="472"/>
    <cellStyle name="Гиперссылка 2 3 3 4" xfId="473"/>
    <cellStyle name="Гиперссылка 2 3 3 4 2" xfId="474"/>
    <cellStyle name="Гиперссылка 2 3 4" xfId="475"/>
    <cellStyle name="Гиперссылка 2 3 4 2" xfId="476"/>
    <cellStyle name="Гиперссылка 2 3 5" xfId="477"/>
    <cellStyle name="Гиперссылка 2 3 5 2" xfId="478"/>
    <cellStyle name="Гиперссылка 2 4" xfId="479"/>
    <cellStyle name="Гиперссылка 2 4 2" xfId="480"/>
    <cellStyle name="Гиперссылка 2 4 2 2" xfId="481"/>
    <cellStyle name="Гиперссылка 2 4 2 2 2" xfId="482"/>
    <cellStyle name="Гиперссылка 2 4 2 2 2 2" xfId="483"/>
    <cellStyle name="Гиперссылка 2 4 2 2 2 2 2" xfId="484"/>
    <cellStyle name="Гиперссылка 2 4 2 2 2 2 2 2" xfId="485"/>
    <cellStyle name="Гиперссылка 2 4 2 2 2 2 3" xfId="486"/>
    <cellStyle name="Гиперссылка 2 4 2 2 2 2 3 2" xfId="487"/>
    <cellStyle name="Гиперссылка 2 4 2 2 2 2 4" xfId="488"/>
    <cellStyle name="Гиперссылка 2 4 2 2 2 3" xfId="489"/>
    <cellStyle name="Гиперссылка 2 4 2 2 2 3 2" xfId="490"/>
    <cellStyle name="Гиперссылка 2 4 2 2 2 4" xfId="491"/>
    <cellStyle name="Гиперссылка 2 4 2 2 2 4 2" xfId="492"/>
    <cellStyle name="Гиперссылка 2 4 2 2 2 5" xfId="493"/>
    <cellStyle name="Гиперссылка 2 4 2 2 3" xfId="494"/>
    <cellStyle name="Гиперссылка 2 4 2 2 3 2" xfId="495"/>
    <cellStyle name="Гиперссылка 2 4 2 2 4" xfId="496"/>
    <cellStyle name="Гиперссылка 2 4 2 2 4 2" xfId="497"/>
    <cellStyle name="Гиперссылка 2 4 2 2 5" xfId="498"/>
    <cellStyle name="Гиперссылка 2 4 2 3" xfId="499"/>
    <cellStyle name="Гиперссылка 2 4 2 3 2" xfId="500"/>
    <cellStyle name="Гиперссылка 2 4 2 3 2 2" xfId="501"/>
    <cellStyle name="Гиперссылка 2 4 2 3 2 2 2" xfId="502"/>
    <cellStyle name="Гиперссылка 2 4 2 3 2 3" xfId="503"/>
    <cellStyle name="Гиперссылка 2 4 2 3 2 3 2" xfId="504"/>
    <cellStyle name="Гиперссылка 2 4 2 3 2 4" xfId="505"/>
    <cellStyle name="Гиперссылка 2 4 2 3 3" xfId="506"/>
    <cellStyle name="Гиперссылка 2 4 2 3 3 2" xfId="507"/>
    <cellStyle name="Гиперссылка 2 4 2 3 4" xfId="508"/>
    <cellStyle name="Гиперссылка 2 4 2 3 4 2" xfId="509"/>
    <cellStyle name="Гиперссылка 2 4 2 3 5" xfId="510"/>
    <cellStyle name="Гиперссылка 2 4 2 4" xfId="511"/>
    <cellStyle name="Гиперссылка 2 4 2 4 2" xfId="512"/>
    <cellStyle name="Гиперссылка 2 4 2 4 2 2" xfId="513"/>
    <cellStyle name="Гиперссылка 2 4 2 4 3" xfId="514"/>
    <cellStyle name="Гиперссылка 2 4 2 4 3 2" xfId="515"/>
    <cellStyle name="Гиперссылка 2 4 2 4 4" xfId="516"/>
    <cellStyle name="Гиперссылка 2 4 2 5" xfId="517"/>
    <cellStyle name="Гиперссылка 2 4 2 5 2" xfId="518"/>
    <cellStyle name="Гиперссылка 2 4 2 6" xfId="519"/>
    <cellStyle name="Гиперссылка 2 4 2 6 2" xfId="520"/>
    <cellStyle name="Гиперссылка 2 4 2 7" xfId="521"/>
    <cellStyle name="Гиперссылка 2 4 3" xfId="522"/>
    <cellStyle name="Гиперссылка 2 4 3 2" xfId="523"/>
    <cellStyle name="Гиперссылка 2 4 3 2 2" xfId="524"/>
    <cellStyle name="Гиперссылка 2 4 3 2 2 2" xfId="525"/>
    <cellStyle name="Гиперссылка 2 4 3 2 2 2 2" xfId="526"/>
    <cellStyle name="Гиперссылка 2 4 3 2 2 3" xfId="527"/>
    <cellStyle name="Гиперссылка 2 4 3 2 2 3 2" xfId="528"/>
    <cellStyle name="Гиперссылка 2 4 3 2 2 4" xfId="529"/>
    <cellStyle name="Гиперссылка 2 4 3 2 3" xfId="530"/>
    <cellStyle name="Гиперссылка 2 4 3 2 3 2" xfId="531"/>
    <cellStyle name="Гиперссылка 2 4 3 2 4" xfId="532"/>
    <cellStyle name="Гиперссылка 2 4 3 2 4 2" xfId="533"/>
    <cellStyle name="Гиперссылка 2 4 3 2 5" xfId="534"/>
    <cellStyle name="Гиперссылка 2 4 3 3" xfId="535"/>
    <cellStyle name="Гиперссылка 2 4 3 3 2" xfId="536"/>
    <cellStyle name="Гиперссылка 2 4 3 4" xfId="537"/>
    <cellStyle name="Гиперссылка 2 4 3 4 2" xfId="538"/>
    <cellStyle name="Гиперссылка 2 4 3 5" xfId="539"/>
    <cellStyle name="Гиперссылка 2 4 4" xfId="540"/>
    <cellStyle name="Гиперссылка 2 4 4 2" xfId="541"/>
    <cellStyle name="Гиперссылка 2 4 4 2 2" xfId="542"/>
    <cellStyle name="Гиперссылка 2 4 4 2 2 2" xfId="543"/>
    <cellStyle name="Гиперссылка 2 4 4 2 3" xfId="544"/>
    <cellStyle name="Гиперссылка 2 4 4 2 3 2" xfId="545"/>
    <cellStyle name="Гиперссылка 2 4 4 2 4" xfId="546"/>
    <cellStyle name="Гиперссылка 2 4 4 3" xfId="547"/>
    <cellStyle name="Гиперссылка 2 4 4 3 2" xfId="548"/>
    <cellStyle name="Гиперссылка 2 4 4 4" xfId="549"/>
    <cellStyle name="Гиперссылка 2 4 4 4 2" xfId="550"/>
    <cellStyle name="Гиперссылка 2 4 4 5" xfId="551"/>
    <cellStyle name="Гиперссылка 2 4 5" xfId="552"/>
    <cellStyle name="Гиперссылка 2 4 5 2" xfId="553"/>
    <cellStyle name="Гиперссылка 2 4 6" xfId="554"/>
    <cellStyle name="Гиперссылка 2 4 6 2" xfId="555"/>
    <cellStyle name="Гиперссылка 2 4 7" xfId="556"/>
    <cellStyle name="Гиперссылка 2 5" xfId="557"/>
    <cellStyle name="Гиперссылка 2 5 2" xfId="558"/>
    <cellStyle name="Гиперссылка 2 5 2 2" xfId="559"/>
    <cellStyle name="Гиперссылка 2 5 2 2 2" xfId="560"/>
    <cellStyle name="Гиперссылка 2 5 2 3" xfId="561"/>
    <cellStyle name="Гиперссылка 2 5 2 3 2" xfId="562"/>
    <cellStyle name="Гиперссылка 2 5 2 4" xfId="563"/>
    <cellStyle name="Гиперссылка 2 5 3" xfId="564"/>
    <cellStyle name="Гиперссылка 2 5 3 2" xfId="565"/>
    <cellStyle name="Гиперссылка 2 5 4" xfId="566"/>
    <cellStyle name="Гиперссылка 2 5 4 2" xfId="567"/>
    <cellStyle name="Гиперссылка 2 5 5" xfId="568"/>
    <cellStyle name="Гиперссылка 2 6" xfId="569"/>
    <cellStyle name="Гиперссылка 2 6 2" xfId="570"/>
    <cellStyle name="Гиперссылка 2 7" xfId="571"/>
    <cellStyle name="Гиперссылка 2 7 2" xfId="572"/>
    <cellStyle name="Гиперссылка 3" xfId="573"/>
    <cellStyle name="Гиперссылка 3 2" xfId="574"/>
    <cellStyle name="Гиперссылка 3 2 2" xfId="575"/>
    <cellStyle name="Гиперссылка 3 2 2 2" xfId="576"/>
    <cellStyle name="Гиперссылка 3 2 2 2 2" xfId="577"/>
    <cellStyle name="Гиперссылка 3 2 2 2 2 2" xfId="578"/>
    <cellStyle name="Гиперссылка 3 2 2 2 2 2 2" xfId="579"/>
    <cellStyle name="Гиперссылка 3 2 2 2 2 2 2 2" xfId="580"/>
    <cellStyle name="Гиперссылка 3 2 2 2 2 2 2 2 2" xfId="581"/>
    <cellStyle name="Гиперссылка 3 2 2 2 2 2 2 3" xfId="582"/>
    <cellStyle name="Гиперссылка 3 2 2 2 2 2 2 3 2" xfId="583"/>
    <cellStyle name="Гиперссылка 3 2 2 2 2 2 3" xfId="584"/>
    <cellStyle name="Гиперссылка 3 2 2 2 2 2 3 2" xfId="585"/>
    <cellStyle name="Гиперссылка 3 2 2 2 2 2 4" xfId="586"/>
    <cellStyle name="Гиперссылка 3 2 2 2 2 2 4 2" xfId="587"/>
    <cellStyle name="Гиперссылка 3 2 2 2 2 3" xfId="588"/>
    <cellStyle name="Гиперссылка 3 2 2 2 2 3 2" xfId="589"/>
    <cellStyle name="Гиперссылка 3 2 2 2 2 4" xfId="590"/>
    <cellStyle name="Гиперссылка 3 2 2 2 2 4 2" xfId="591"/>
    <cellStyle name="Гиперссылка 3 2 2 2 3" xfId="592"/>
    <cellStyle name="Гиперссылка 3 2 2 2 3 2" xfId="593"/>
    <cellStyle name="Гиперссылка 3 2 2 2 3 2 2" xfId="594"/>
    <cellStyle name="Гиперссылка 3 2 2 2 3 2 2 2" xfId="595"/>
    <cellStyle name="Гиперссылка 3 2 2 2 3 2 3" xfId="596"/>
    <cellStyle name="Гиперссылка 3 2 2 2 3 2 3 2" xfId="597"/>
    <cellStyle name="Гиперссылка 3 2 2 2 3 3" xfId="598"/>
    <cellStyle name="Гиперссылка 3 2 2 2 3 3 2" xfId="599"/>
    <cellStyle name="Гиперссылка 3 2 2 2 3 4" xfId="600"/>
    <cellStyle name="Гиперссылка 3 2 2 2 3 4 2" xfId="601"/>
    <cellStyle name="Гиперссылка 3 2 2 2 4" xfId="602"/>
    <cellStyle name="Гиперссылка 3 2 2 2 4 2" xfId="603"/>
    <cellStyle name="Гиперссылка 3 2 2 2 4 2 2" xfId="604"/>
    <cellStyle name="Гиперссылка 3 2 2 2 4 3" xfId="605"/>
    <cellStyle name="Гиперссылка 3 2 2 2 4 3 2" xfId="606"/>
    <cellStyle name="Гиперссылка 3 2 2 2 5" xfId="607"/>
    <cellStyle name="Гиперссылка 3 2 2 2 5 2" xfId="608"/>
    <cellStyle name="Гиперссылка 3 2 2 2 6" xfId="609"/>
    <cellStyle name="Гиперссылка 3 2 2 2 6 2" xfId="610"/>
    <cellStyle name="Гиперссылка 3 2 2 3" xfId="611"/>
    <cellStyle name="Гиперссылка 3 2 2 3 2" xfId="612"/>
    <cellStyle name="Гиперссылка 3 2 2 3 2 2" xfId="613"/>
    <cellStyle name="Гиперссылка 3 2 2 3 2 2 2" xfId="614"/>
    <cellStyle name="Гиперссылка 3 2 2 3 2 2 2 2" xfId="615"/>
    <cellStyle name="Гиперссылка 3 2 2 3 2 2 3" xfId="616"/>
    <cellStyle name="Гиперссылка 3 2 2 3 2 2 3 2" xfId="617"/>
    <cellStyle name="Гиперссылка 3 2 2 3 2 3" xfId="618"/>
    <cellStyle name="Гиперссылка 3 2 2 3 2 3 2" xfId="619"/>
    <cellStyle name="Гиперссылка 3 2 2 3 2 4" xfId="620"/>
    <cellStyle name="Гиперссылка 3 2 2 3 2 4 2" xfId="621"/>
    <cellStyle name="Гиперссылка 3 2 2 3 3" xfId="622"/>
    <cellStyle name="Гиперссылка 3 2 2 3 3 2" xfId="623"/>
    <cellStyle name="Гиперссылка 3 2 2 3 4" xfId="624"/>
    <cellStyle name="Гиперссылка 3 2 2 3 4 2" xfId="625"/>
    <cellStyle name="Гиперссылка 3 2 2 4" xfId="626"/>
    <cellStyle name="Гиперссылка 3 2 2 4 2" xfId="627"/>
    <cellStyle name="Гиперссылка 3 2 2 4 2 2" xfId="628"/>
    <cellStyle name="Гиперссылка 3 2 2 4 2 2 2" xfId="629"/>
    <cellStyle name="Гиперссылка 3 2 2 4 2 3" xfId="630"/>
    <cellStyle name="Гиперссылка 3 2 2 4 2 3 2" xfId="631"/>
    <cellStyle name="Гиперссылка 3 2 2 4 3" xfId="632"/>
    <cellStyle name="Гиперссылка 3 2 2 4 3 2" xfId="633"/>
    <cellStyle name="Гиперссылка 3 2 2 4 4" xfId="634"/>
    <cellStyle name="Гиперссылка 3 2 2 4 4 2" xfId="635"/>
    <cellStyle name="Гиперссылка 3 2 2 5" xfId="636"/>
    <cellStyle name="Гиперссылка 3 2 2 5 2" xfId="637"/>
    <cellStyle name="Гиперссылка 3 2 2 6" xfId="638"/>
    <cellStyle name="Гиперссылка 3 2 2 6 2" xfId="639"/>
    <cellStyle name="Гиперссылка 3 2 3" xfId="640"/>
    <cellStyle name="Гиперссылка 3 2 3 2" xfId="641"/>
    <cellStyle name="Гиперссылка 3 2 3 2 2" xfId="642"/>
    <cellStyle name="Гиперссылка 3 2 3 2 2 2" xfId="643"/>
    <cellStyle name="Гиперссылка 3 2 3 2 3" xfId="644"/>
    <cellStyle name="Гиперссылка 3 2 3 2 3 2" xfId="645"/>
    <cellStyle name="Гиперссылка 3 2 3 3" xfId="646"/>
    <cellStyle name="Гиперссылка 3 2 3 3 2" xfId="647"/>
    <cellStyle name="Гиперссылка 3 2 3 4" xfId="648"/>
    <cellStyle name="Гиперссылка 3 2 3 4 2" xfId="649"/>
    <cellStyle name="Гиперссылка 3 2 4" xfId="650"/>
    <cellStyle name="Гиперссылка 3 2 4 2" xfId="651"/>
    <cellStyle name="Гиперссылка 3 2 5" xfId="652"/>
    <cellStyle name="Гиперссылка 3 2 5 2" xfId="653"/>
    <cellStyle name="Гиперссылка 3 3" xfId="654"/>
    <cellStyle name="Гиперссылка 3 3 2" xfId="655"/>
    <cellStyle name="Гиперссылка 3 3 2 2" xfId="656"/>
    <cellStyle name="Гиперссылка 3 3 2 2 2" xfId="657"/>
    <cellStyle name="Гиперссылка 3 3 2 2 2 2" xfId="658"/>
    <cellStyle name="Гиперссылка 3 3 2 2 2 2 2" xfId="659"/>
    <cellStyle name="Гиперссылка 3 3 2 2 2 2 2 2" xfId="660"/>
    <cellStyle name="Гиперссылка 3 3 2 2 2 2 3" xfId="661"/>
    <cellStyle name="Гиперссылка 3 3 2 2 2 2 3 2" xfId="662"/>
    <cellStyle name="Гиперссылка 3 3 2 2 2 2 4" xfId="663"/>
    <cellStyle name="Гиперссылка 3 3 2 2 2 3" xfId="664"/>
    <cellStyle name="Гиперссылка 3 3 2 2 2 3 2" xfId="665"/>
    <cellStyle name="Гиперссылка 3 3 2 2 2 4" xfId="666"/>
    <cellStyle name="Гиперссылка 3 3 2 2 2 4 2" xfId="667"/>
    <cellStyle name="Гиперссылка 3 3 2 2 2 5" xfId="668"/>
    <cellStyle name="Гиперссылка 3 3 2 2 3" xfId="669"/>
    <cellStyle name="Гиперссылка 3 3 2 2 3 2" xfId="670"/>
    <cellStyle name="Гиперссылка 3 3 2 2 4" xfId="671"/>
    <cellStyle name="Гиперссылка 3 3 2 2 4 2" xfId="672"/>
    <cellStyle name="Гиперссылка 3 3 2 2 5" xfId="673"/>
    <cellStyle name="Гиперссылка 3 3 2 3" xfId="674"/>
    <cellStyle name="Гиперссылка 3 3 2 3 2" xfId="675"/>
    <cellStyle name="Гиперссылка 3 3 2 3 2 2" xfId="676"/>
    <cellStyle name="Гиперссылка 3 3 2 3 2 2 2" xfId="677"/>
    <cellStyle name="Гиперссылка 3 3 2 3 2 3" xfId="678"/>
    <cellStyle name="Гиперссылка 3 3 2 3 2 3 2" xfId="679"/>
    <cellStyle name="Гиперссылка 3 3 2 3 2 4" xfId="680"/>
    <cellStyle name="Гиперссылка 3 3 2 3 3" xfId="681"/>
    <cellStyle name="Гиперссылка 3 3 2 3 3 2" xfId="682"/>
    <cellStyle name="Гиперссылка 3 3 2 3 4" xfId="683"/>
    <cellStyle name="Гиперссылка 3 3 2 3 4 2" xfId="684"/>
    <cellStyle name="Гиперссылка 3 3 2 3 5" xfId="685"/>
    <cellStyle name="Гиперссылка 3 3 2 4" xfId="686"/>
    <cellStyle name="Гиперссылка 3 3 2 4 2" xfId="687"/>
    <cellStyle name="Гиперссылка 3 3 2 4 2 2" xfId="688"/>
    <cellStyle name="Гиперссылка 3 3 2 4 3" xfId="689"/>
    <cellStyle name="Гиперссылка 3 3 2 4 3 2" xfId="690"/>
    <cellStyle name="Гиперссылка 3 3 2 4 4" xfId="691"/>
    <cellStyle name="Гиперссылка 3 3 2 5" xfId="692"/>
    <cellStyle name="Гиперссылка 3 3 2 5 2" xfId="693"/>
    <cellStyle name="Гиперссылка 3 3 2 6" xfId="694"/>
    <cellStyle name="Гиперссылка 3 3 2 6 2" xfId="695"/>
    <cellStyle name="Гиперссылка 3 3 2 7" xfId="696"/>
    <cellStyle name="Гиперссылка 3 3 3" xfId="697"/>
    <cellStyle name="Гиперссылка 3 3 3 2" xfId="698"/>
    <cellStyle name="Гиперссылка 3 3 3 2 2" xfId="699"/>
    <cellStyle name="Гиперссылка 3 3 3 2 2 2" xfId="700"/>
    <cellStyle name="Гиперссылка 3 3 3 2 2 2 2" xfId="701"/>
    <cellStyle name="Гиперссылка 3 3 3 2 2 3" xfId="702"/>
    <cellStyle name="Гиперссылка 3 3 3 2 2 3 2" xfId="703"/>
    <cellStyle name="Гиперссылка 3 3 3 2 2 4" xfId="704"/>
    <cellStyle name="Гиперссылка 3 3 3 2 3" xfId="705"/>
    <cellStyle name="Гиперссылка 3 3 3 2 3 2" xfId="706"/>
    <cellStyle name="Гиперссылка 3 3 3 2 4" xfId="707"/>
    <cellStyle name="Гиперссылка 3 3 3 2 4 2" xfId="708"/>
    <cellStyle name="Гиперссылка 3 3 3 2 5" xfId="709"/>
    <cellStyle name="Гиперссылка 3 3 3 3" xfId="710"/>
    <cellStyle name="Гиперссылка 3 3 3 3 2" xfId="711"/>
    <cellStyle name="Гиперссылка 3 3 3 4" xfId="712"/>
    <cellStyle name="Гиперссылка 3 3 3 4 2" xfId="713"/>
    <cellStyle name="Гиперссылка 3 3 3 5" xfId="714"/>
    <cellStyle name="Гиперссылка 3 3 4" xfId="715"/>
    <cellStyle name="Гиперссылка 3 3 4 2" xfId="716"/>
    <cellStyle name="Гиперссылка 3 3 4 2 2" xfId="717"/>
    <cellStyle name="Гиперссылка 3 3 4 3" xfId="718"/>
    <cellStyle name="Гиперссылка 3 3 4 3 2" xfId="719"/>
    <cellStyle name="Гиперссылка 3 3 5" xfId="720"/>
    <cellStyle name="Гиперссылка 3 3 5 2" xfId="721"/>
    <cellStyle name="Гиперссылка 3 3 5 2 2" xfId="722"/>
    <cellStyle name="Гиперссылка 3 3 5 2 2 2" xfId="723"/>
    <cellStyle name="Гиперссылка 3 3 5 2 3" xfId="724"/>
    <cellStyle name="Гиперссылка 3 3 5 2 3 2" xfId="725"/>
    <cellStyle name="Гиперссылка 3 3 5 2 4" xfId="726"/>
    <cellStyle name="Гиперссылка 3 3 5 3" xfId="727"/>
    <cellStyle name="Гиперссылка 3 3 5 3 2" xfId="728"/>
    <cellStyle name="Гиперссылка 3 3 5 4" xfId="729"/>
    <cellStyle name="Гиперссылка 3 3 5 4 2" xfId="730"/>
    <cellStyle name="Гиперссылка 3 3 5 5" xfId="731"/>
    <cellStyle name="Гиперссылка 3 3 6" xfId="732"/>
    <cellStyle name="Гиперссылка 3 3 6 2" xfId="733"/>
    <cellStyle name="Гиперссылка 3 3 7" xfId="734"/>
    <cellStyle name="Гиперссылка 3 3 7 2" xfId="735"/>
    <cellStyle name="Гиперссылка 3 3 8" xfId="736"/>
    <cellStyle name="Гиперссылка 3 4" xfId="737"/>
    <cellStyle name="Гиперссылка 3 4 2" xfId="738"/>
    <cellStyle name="Гиперссылка 3 4 2 2" xfId="739"/>
    <cellStyle name="Гиперссылка 3 4 2 2 2" xfId="740"/>
    <cellStyle name="Гиперссылка 3 4 2 2 2 2" xfId="741"/>
    <cellStyle name="Гиперссылка 3 4 2 2 3" xfId="742"/>
    <cellStyle name="Гиперссылка 3 4 2 2 3 2" xfId="743"/>
    <cellStyle name="Гиперссылка 3 4 2 2 4" xfId="744"/>
    <cellStyle name="Гиперссылка 3 4 2 3" xfId="745"/>
    <cellStyle name="Гиперссылка 3 4 2 3 2" xfId="746"/>
    <cellStyle name="Гиперссылка 3 4 2 4" xfId="747"/>
    <cellStyle name="Гиперссылка 3 4 2 4 2" xfId="748"/>
    <cellStyle name="Гиперссылка 3 4 2 5" xfId="749"/>
    <cellStyle name="Гиперссылка 3 4 3" xfId="750"/>
    <cellStyle name="Гиперссылка 3 4 3 2" xfId="751"/>
    <cellStyle name="Гиперссылка 3 4 4" xfId="752"/>
    <cellStyle name="Гиперссылка 3 4 4 2" xfId="753"/>
    <cellStyle name="Гиперссылка 3 4 5" xfId="754"/>
    <cellStyle name="Гиперссылка 3 5" xfId="755"/>
    <cellStyle name="Гиперссылка 3 5 2" xfId="756"/>
    <cellStyle name="Гиперссылка 3 5 2 2" xfId="757"/>
    <cellStyle name="Гиперссылка 3 5 3" xfId="758"/>
    <cellStyle name="Гиперссылка 3 5 3 2" xfId="759"/>
    <cellStyle name="Гиперссылка 3 5 4" xfId="760"/>
    <cellStyle name="Гиперссылка 3 6" xfId="761"/>
    <cellStyle name="Гиперссылка 3 6 2" xfId="762"/>
    <cellStyle name="Гиперссылка 3 6 2 2" xfId="763"/>
    <cellStyle name="Гиперссылка 3 6 2 2 2" xfId="764"/>
    <cellStyle name="Гиперссылка 3 6 2 3" xfId="765"/>
    <cellStyle name="Гиперссылка 3 6 2 3 2" xfId="766"/>
    <cellStyle name="Гиперссылка 3 6 2 4" xfId="767"/>
    <cellStyle name="Гиперссылка 3 6 3" xfId="768"/>
    <cellStyle name="Гиперссылка 3 6 3 2" xfId="769"/>
    <cellStyle name="Гиперссылка 3 6 4" xfId="770"/>
    <cellStyle name="Гиперссылка 3 6 4 2" xfId="771"/>
    <cellStyle name="Гиперссылка 3 6 5" xfId="772"/>
    <cellStyle name="Гиперссылка 3 7" xfId="773"/>
    <cellStyle name="Гиперссылка 3 7 2" xfId="774"/>
    <cellStyle name="Гиперссылка 3 8" xfId="775"/>
    <cellStyle name="Гиперссылка 3 8 2" xfId="776"/>
    <cellStyle name="Гиперссылка 3 9" xfId="777"/>
    <cellStyle name="Гиперссылка 4" xfId="778"/>
    <cellStyle name="Гиперссылка 4 2" xfId="779"/>
    <cellStyle name="Гиперссылка 4 2 2" xfId="780"/>
    <cellStyle name="Гиперссылка 4 2 2 2" xfId="781"/>
    <cellStyle name="Гиперссылка 4 2 2 2 2" xfId="782"/>
    <cellStyle name="Гиперссылка 4 2 2 2 2 2" xfId="783"/>
    <cellStyle name="Гиперссылка 4 2 2 2 2 2 2" xfId="784"/>
    <cellStyle name="Гиперссылка 4 2 2 2 2 2 2 2" xfId="785"/>
    <cellStyle name="Гиперссылка 4 2 2 2 2 2 3" xfId="786"/>
    <cellStyle name="Гиперссылка 4 2 2 2 2 2 3 2" xfId="787"/>
    <cellStyle name="Гиперссылка 4 2 2 2 2 3" xfId="788"/>
    <cellStyle name="Гиперссылка 4 2 2 2 2 3 2" xfId="789"/>
    <cellStyle name="Гиперссылка 4 2 2 2 2 4" xfId="790"/>
    <cellStyle name="Гиперссылка 4 2 2 2 2 4 2" xfId="791"/>
    <cellStyle name="Гиперссылка 4 2 2 2 3" xfId="792"/>
    <cellStyle name="Гиперссылка 4 2 2 2 3 2" xfId="793"/>
    <cellStyle name="Гиперссылка 4 2 2 2 4" xfId="794"/>
    <cellStyle name="Гиперссылка 4 2 2 2 4 2" xfId="795"/>
    <cellStyle name="Гиперссылка 4 2 2 3" xfId="796"/>
    <cellStyle name="Гиперссылка 4 2 2 3 2" xfId="797"/>
    <cellStyle name="Гиперссылка 4 2 2 3 2 2" xfId="798"/>
    <cellStyle name="Гиперссылка 4 2 2 3 2 2 2" xfId="799"/>
    <cellStyle name="Гиперссылка 4 2 2 3 2 3" xfId="800"/>
    <cellStyle name="Гиперссылка 4 2 2 3 2 3 2" xfId="801"/>
    <cellStyle name="Гиперссылка 4 2 2 3 3" xfId="802"/>
    <cellStyle name="Гиперссылка 4 2 2 3 3 2" xfId="803"/>
    <cellStyle name="Гиперссылка 4 2 2 3 4" xfId="804"/>
    <cellStyle name="Гиперссылка 4 2 2 3 4 2" xfId="805"/>
    <cellStyle name="Гиперссылка 4 2 2 4" xfId="806"/>
    <cellStyle name="Гиперссылка 4 2 2 4 2" xfId="807"/>
    <cellStyle name="Гиперссылка 4 2 2 4 2 2" xfId="808"/>
    <cellStyle name="Гиперссылка 4 2 2 4 3" xfId="809"/>
    <cellStyle name="Гиперссылка 4 2 2 4 3 2" xfId="810"/>
    <cellStyle name="Гиперссылка 4 2 2 5" xfId="811"/>
    <cellStyle name="Гиперссылка 4 2 2 5 2" xfId="812"/>
    <cellStyle name="Гиперссылка 4 2 2 6" xfId="813"/>
    <cellStyle name="Гиперссылка 4 2 2 6 2" xfId="814"/>
    <cellStyle name="Гиперссылка 4 2 3" xfId="815"/>
    <cellStyle name="Гиперссылка 4 2 3 2" xfId="816"/>
    <cellStyle name="Гиперссылка 4 2 3 2 2" xfId="817"/>
    <cellStyle name="Гиперссылка 4 2 3 2 2 2" xfId="818"/>
    <cellStyle name="Гиперссылка 4 2 3 2 2 2 2" xfId="819"/>
    <cellStyle name="Гиперссылка 4 2 3 2 2 3" xfId="820"/>
    <cellStyle name="Гиперссылка 4 2 3 2 2 3 2" xfId="821"/>
    <cellStyle name="Гиперссылка 4 2 3 2 3" xfId="822"/>
    <cellStyle name="Гиперссылка 4 2 3 2 3 2" xfId="823"/>
    <cellStyle name="Гиперссылка 4 2 3 2 4" xfId="824"/>
    <cellStyle name="Гиперссылка 4 2 3 2 4 2" xfId="825"/>
    <cellStyle name="Гиперссылка 4 2 3 3" xfId="826"/>
    <cellStyle name="Гиперссылка 4 2 3 3 2" xfId="827"/>
    <cellStyle name="Гиперссылка 4 2 3 4" xfId="828"/>
    <cellStyle name="Гиперссылка 4 2 3 4 2" xfId="829"/>
    <cellStyle name="Гиперссылка 4 2 4" xfId="830"/>
    <cellStyle name="Гиперссылка 4 2 4 2" xfId="831"/>
    <cellStyle name="Гиперссылка 4 2 4 2 2" xfId="832"/>
    <cellStyle name="Гиперссылка 4 2 4 2 2 2" xfId="833"/>
    <cellStyle name="Гиперссылка 4 2 4 2 3" xfId="834"/>
    <cellStyle name="Гиперссылка 4 2 4 2 3 2" xfId="835"/>
    <cellStyle name="Гиперссылка 4 2 4 3" xfId="836"/>
    <cellStyle name="Гиперссылка 4 2 4 3 2" xfId="837"/>
    <cellStyle name="Гиперссылка 4 2 4 4" xfId="838"/>
    <cellStyle name="Гиперссылка 4 2 4 4 2" xfId="839"/>
    <cellStyle name="Гиперссылка 4 2 5" xfId="840"/>
    <cellStyle name="Гиперссылка 4 2 5 2" xfId="841"/>
    <cellStyle name="Гиперссылка 4 2 6" xfId="842"/>
    <cellStyle name="Гиперссылка 4 2 6 2" xfId="843"/>
    <cellStyle name="Гиперссылка 4 3" xfId="844"/>
    <cellStyle name="Гиперссылка 4 3 2" xfId="845"/>
    <cellStyle name="Гиперссылка 4 3 2 2" xfId="846"/>
    <cellStyle name="Гиперссылка 4 3 2 2 2" xfId="847"/>
    <cellStyle name="Гиперссылка 4 3 2 3" xfId="848"/>
    <cellStyle name="Гиперссылка 4 3 2 3 2" xfId="849"/>
    <cellStyle name="Гиперссылка 4 3 3" xfId="850"/>
    <cellStyle name="Гиперссылка 4 3 3 2" xfId="851"/>
    <cellStyle name="Гиперссылка 4 3 4" xfId="852"/>
    <cellStyle name="Гиперссылка 4 3 4 2" xfId="853"/>
    <cellStyle name="Гиперссылка 4 4" xfId="854"/>
    <cellStyle name="Гиперссылка 4 4 2" xfId="855"/>
    <cellStyle name="Гиперссылка 4 5" xfId="856"/>
    <cellStyle name="Гиперссылка 4 5 2" xfId="857"/>
    <cellStyle name="Гиперссылка 5" xfId="858"/>
    <cellStyle name="Гиперссылка 5 2" xfId="859"/>
    <cellStyle name="Гиперссылка 5 2 2" xfId="860"/>
    <cellStyle name="Гиперссылка 5 2 2 2" xfId="861"/>
    <cellStyle name="Гиперссылка 5 2 2 2 2" xfId="862"/>
    <cellStyle name="Гиперссылка 5 2 2 2 2 2" xfId="863"/>
    <cellStyle name="Гиперссылка 5 2 2 2 2 2 2" xfId="864"/>
    <cellStyle name="Гиперссылка 5 2 2 2 2 2 2 2" xfId="865"/>
    <cellStyle name="Гиперссылка 5 2 2 2 2 2 3" xfId="866"/>
    <cellStyle name="Гиперссылка 5 2 2 2 2 2 3 2" xfId="867"/>
    <cellStyle name="Гиперссылка 5 2 2 2 2 3" xfId="868"/>
    <cellStyle name="Гиперссылка 5 2 2 2 2 3 2" xfId="869"/>
    <cellStyle name="Гиперссылка 5 2 2 2 2 4" xfId="870"/>
    <cellStyle name="Гиперссылка 5 2 2 2 2 4 2" xfId="871"/>
    <cellStyle name="Гиперссылка 5 2 2 2 3" xfId="872"/>
    <cellStyle name="Гиперссылка 5 2 2 2 3 2" xfId="873"/>
    <cellStyle name="Гиперссылка 5 2 2 2 4" xfId="874"/>
    <cellStyle name="Гиперссылка 5 2 2 2 4 2" xfId="875"/>
    <cellStyle name="Гиперссылка 5 2 2 3" xfId="876"/>
    <cellStyle name="Гиперссылка 5 2 2 3 2" xfId="877"/>
    <cellStyle name="Гиперссылка 5 2 2 3 2 2" xfId="878"/>
    <cellStyle name="Гиперссылка 5 2 2 3 2 2 2" xfId="879"/>
    <cellStyle name="Гиперссылка 5 2 2 3 2 3" xfId="880"/>
    <cellStyle name="Гиперссылка 5 2 2 3 2 3 2" xfId="881"/>
    <cellStyle name="Гиперссылка 5 2 2 3 3" xfId="882"/>
    <cellStyle name="Гиперссылка 5 2 2 3 3 2" xfId="883"/>
    <cellStyle name="Гиперссылка 5 2 2 3 4" xfId="884"/>
    <cellStyle name="Гиперссылка 5 2 2 3 4 2" xfId="885"/>
    <cellStyle name="Гиперссылка 5 2 2 4" xfId="886"/>
    <cellStyle name="Гиперссылка 5 2 2 4 2" xfId="887"/>
    <cellStyle name="Гиперссылка 5 2 2 4 2 2" xfId="888"/>
    <cellStyle name="Гиперссылка 5 2 2 4 3" xfId="889"/>
    <cellStyle name="Гиперссылка 5 2 2 4 3 2" xfId="890"/>
    <cellStyle name="Гиперссылка 5 2 2 5" xfId="891"/>
    <cellStyle name="Гиперссылка 5 2 2 5 2" xfId="892"/>
    <cellStyle name="Гиперссылка 5 2 2 6" xfId="893"/>
    <cellStyle name="Гиперссылка 5 2 2 6 2" xfId="894"/>
    <cellStyle name="Гиперссылка 5 2 3" xfId="895"/>
    <cellStyle name="Гиперссылка 5 2 3 2" xfId="896"/>
    <cellStyle name="Гиперссылка 5 2 3 2 2" xfId="897"/>
    <cellStyle name="Гиперссылка 5 2 3 2 2 2" xfId="898"/>
    <cellStyle name="Гиперссылка 5 2 3 2 2 2 2" xfId="899"/>
    <cellStyle name="Гиперссылка 5 2 3 2 2 3" xfId="900"/>
    <cellStyle name="Гиперссылка 5 2 3 2 2 3 2" xfId="901"/>
    <cellStyle name="Гиперссылка 5 2 3 2 3" xfId="902"/>
    <cellStyle name="Гиперссылка 5 2 3 2 3 2" xfId="903"/>
    <cellStyle name="Гиперссылка 5 2 3 2 4" xfId="904"/>
    <cellStyle name="Гиперссылка 5 2 3 2 4 2" xfId="905"/>
    <cellStyle name="Гиперссылка 5 2 3 3" xfId="906"/>
    <cellStyle name="Гиперссылка 5 2 3 3 2" xfId="907"/>
    <cellStyle name="Гиперссылка 5 2 3 4" xfId="908"/>
    <cellStyle name="Гиперссылка 5 2 3 4 2" xfId="909"/>
    <cellStyle name="Гиперссылка 5 2 4" xfId="910"/>
    <cellStyle name="Гиперссылка 5 2 4 2" xfId="911"/>
    <cellStyle name="Гиперссылка 5 2 4 2 2" xfId="912"/>
    <cellStyle name="Гиперссылка 5 2 4 2 2 2" xfId="913"/>
    <cellStyle name="Гиперссылка 5 2 4 2 3" xfId="914"/>
    <cellStyle name="Гиперссылка 5 2 4 2 3 2" xfId="915"/>
    <cellStyle name="Гиперссылка 5 2 4 3" xfId="916"/>
    <cellStyle name="Гиперссылка 5 2 4 3 2" xfId="917"/>
    <cellStyle name="Гиперссылка 5 2 4 4" xfId="918"/>
    <cellStyle name="Гиперссылка 5 2 4 4 2" xfId="919"/>
    <cellStyle name="Гиперссылка 5 2 5" xfId="920"/>
    <cellStyle name="Гиперссылка 5 2 5 2" xfId="921"/>
    <cellStyle name="Гиперссылка 5 2 6" xfId="922"/>
    <cellStyle name="Гиперссылка 5 2 6 2" xfId="923"/>
    <cellStyle name="Гиперссылка 5 3" xfId="924"/>
    <cellStyle name="Гиперссылка 5 3 2" xfId="925"/>
    <cellStyle name="Гиперссылка 5 3 2 2" xfId="926"/>
    <cellStyle name="Гиперссылка 5 3 2 2 2" xfId="927"/>
    <cellStyle name="Гиперссылка 5 3 2 3" xfId="928"/>
    <cellStyle name="Гиперссылка 5 3 2 3 2" xfId="929"/>
    <cellStyle name="Гиперссылка 5 3 3" xfId="930"/>
    <cellStyle name="Гиперссылка 5 3 3 2" xfId="931"/>
    <cellStyle name="Гиперссылка 5 3 4" xfId="932"/>
    <cellStyle name="Гиперссылка 5 3 4 2" xfId="933"/>
    <cellStyle name="Гиперссылка 5 4" xfId="934"/>
    <cellStyle name="Гиперссылка 5 4 2" xfId="935"/>
    <cellStyle name="Гиперссылка 5 5" xfId="936"/>
    <cellStyle name="Гиперссылка 5 5 2" xfId="937"/>
    <cellStyle name="Гиперссылка 6" xfId="938"/>
    <cellStyle name="Гиперссылка 6 2" xfId="939"/>
    <cellStyle name="Гиперссылка 6 2 2" xfId="940"/>
    <cellStyle name="Гиперссылка 6 2 2 2" xfId="941"/>
    <cellStyle name="Гиперссылка 6 2 2 2 2" xfId="942"/>
    <cellStyle name="Гиперссылка 6 2 2 2 2 2" xfId="943"/>
    <cellStyle name="Гиперссылка 6 2 2 2 2 2 2" xfId="944"/>
    <cellStyle name="Гиперссылка 6 2 2 2 2 3" xfId="945"/>
    <cellStyle name="Гиперссылка 6 2 2 2 2 3 2" xfId="946"/>
    <cellStyle name="Гиперссылка 6 2 2 2 2 4" xfId="947"/>
    <cellStyle name="Гиперссылка 6 2 2 2 3" xfId="948"/>
    <cellStyle name="Гиперссылка 6 2 2 2 3 2" xfId="949"/>
    <cellStyle name="Гиперссылка 6 2 2 2 4" xfId="950"/>
    <cellStyle name="Гиперссылка 6 2 2 2 4 2" xfId="951"/>
    <cellStyle name="Гиперссылка 6 2 2 2 5" xfId="952"/>
    <cellStyle name="Гиперссылка 6 2 2 3" xfId="953"/>
    <cellStyle name="Гиперссылка 6 2 2 3 2" xfId="954"/>
    <cellStyle name="Гиперссылка 6 2 2 4" xfId="955"/>
    <cellStyle name="Гиперссылка 6 2 2 4 2" xfId="956"/>
    <cellStyle name="Гиперссылка 6 2 2 5" xfId="957"/>
    <cellStyle name="Гиперссылка 6 2 3" xfId="958"/>
    <cellStyle name="Гиперссылка 6 2 3 2" xfId="959"/>
    <cellStyle name="Гиперссылка 6 2 3 2 2" xfId="960"/>
    <cellStyle name="Гиперссылка 6 2 3 2 2 2" xfId="961"/>
    <cellStyle name="Гиперссылка 6 2 3 2 3" xfId="962"/>
    <cellStyle name="Гиперссылка 6 2 3 2 3 2" xfId="963"/>
    <cellStyle name="Гиперссылка 6 2 3 2 4" xfId="964"/>
    <cellStyle name="Гиперссылка 6 2 3 3" xfId="965"/>
    <cellStyle name="Гиперссылка 6 2 3 3 2" xfId="966"/>
    <cellStyle name="Гиперссылка 6 2 3 4" xfId="967"/>
    <cellStyle name="Гиперссылка 6 2 3 4 2" xfId="968"/>
    <cellStyle name="Гиперссылка 6 2 3 5" xfId="969"/>
    <cellStyle name="Гиперссылка 6 2 4" xfId="970"/>
    <cellStyle name="Гиперссылка 6 2 4 2" xfId="971"/>
    <cellStyle name="Гиперссылка 6 2 4 2 2" xfId="972"/>
    <cellStyle name="Гиперссылка 6 2 4 3" xfId="973"/>
    <cellStyle name="Гиперссылка 6 2 4 3 2" xfId="974"/>
    <cellStyle name="Гиперссылка 6 2 4 4" xfId="975"/>
    <cellStyle name="Гиперссылка 6 2 5" xfId="976"/>
    <cellStyle name="Гиперссылка 6 2 5 2" xfId="977"/>
    <cellStyle name="Гиперссылка 6 2 6" xfId="978"/>
    <cellStyle name="Гиперссылка 6 2 6 2" xfId="979"/>
    <cellStyle name="Гиперссылка 6 2 7" xfId="980"/>
    <cellStyle name="Гиперссылка 6 3" xfId="981"/>
    <cellStyle name="Гиперссылка 6 3 2" xfId="982"/>
    <cellStyle name="Гиперссылка 6 3 2 2" xfId="983"/>
    <cellStyle name="Гиперссылка 6 3 2 2 2" xfId="984"/>
    <cellStyle name="Гиперссылка 6 3 2 2 2 2" xfId="985"/>
    <cellStyle name="Гиперссылка 6 3 2 2 3" xfId="986"/>
    <cellStyle name="Гиперссылка 6 3 2 2 3 2" xfId="987"/>
    <cellStyle name="Гиперссылка 6 3 2 2 4" xfId="988"/>
    <cellStyle name="Гиперссылка 6 3 2 3" xfId="989"/>
    <cellStyle name="Гиперссылка 6 3 2 3 2" xfId="990"/>
    <cellStyle name="Гиперссылка 6 3 2 4" xfId="991"/>
    <cellStyle name="Гиперссылка 6 3 2 4 2" xfId="992"/>
    <cellStyle name="Гиперссылка 6 3 2 5" xfId="993"/>
    <cellStyle name="Гиперссылка 6 3 3" xfId="994"/>
    <cellStyle name="Гиперссылка 6 3 3 2" xfId="995"/>
    <cellStyle name="Гиперссылка 6 3 4" xfId="996"/>
    <cellStyle name="Гиперссылка 6 3 4 2" xfId="997"/>
    <cellStyle name="Гиперссылка 6 3 5" xfId="998"/>
    <cellStyle name="Гиперссылка 6 4" xfId="999"/>
    <cellStyle name="Гиперссылка 6 4 2" xfId="1000"/>
    <cellStyle name="Гиперссылка 6 4 2 2" xfId="1001"/>
    <cellStyle name="Гиперссылка 6 4 2 2 2" xfId="1002"/>
    <cellStyle name="Гиперссылка 6 4 2 3" xfId="1003"/>
    <cellStyle name="Гиперссылка 6 4 2 3 2" xfId="1004"/>
    <cellStyle name="Гиперссылка 6 4 2 4" xfId="1005"/>
    <cellStyle name="Гиперссылка 6 4 3" xfId="1006"/>
    <cellStyle name="Гиперссылка 6 4 3 2" xfId="1007"/>
    <cellStyle name="Гиперссылка 6 4 4" xfId="1008"/>
    <cellStyle name="Гиперссылка 6 4 4 2" xfId="1009"/>
    <cellStyle name="Гиперссылка 6 4 5" xfId="1010"/>
    <cellStyle name="Гиперссылка 6 5" xfId="1011"/>
    <cellStyle name="Гиперссылка 6 5 2" xfId="1012"/>
    <cellStyle name="Гиперссылка 6 6" xfId="1013"/>
    <cellStyle name="Гиперссылка 6 6 2" xfId="1014"/>
    <cellStyle name="Гиперссылка 6 7" xfId="1015"/>
    <cellStyle name="Гиперссылка 7" xfId="1016"/>
    <cellStyle name="Гиперссылка 7 2" xfId="1017"/>
    <cellStyle name="Гиперссылка 7 2 2" xfId="1018"/>
    <cellStyle name="Гиперссылка 7 2 2 2" xfId="1019"/>
    <cellStyle name="Гиперссылка 7 2 2 2 2" xfId="1020"/>
    <cellStyle name="Гиперссылка 7 2 2 3" xfId="1021"/>
    <cellStyle name="Гиперссылка 7 2 2 3 2" xfId="1022"/>
    <cellStyle name="Гиперссылка 7 2 2 4" xfId="1023"/>
    <cellStyle name="Гиперссылка 7 2 3" xfId="1024"/>
    <cellStyle name="Гиперссылка 7 2 3 2" xfId="1025"/>
    <cellStyle name="Гиперссылка 7 2 4" xfId="1026"/>
    <cellStyle name="Гиперссылка 7 2 4 2" xfId="1027"/>
    <cellStyle name="Гиперссылка 7 2 5" xfId="1028"/>
    <cellStyle name="Гиперссылка 7 3" xfId="1029"/>
    <cellStyle name="Гиперссылка 7 3 2" xfId="1030"/>
    <cellStyle name="Гиперссылка 7 4" xfId="1031"/>
    <cellStyle name="Гиперссылка 7 4 2" xfId="1032"/>
    <cellStyle name="Гиперссылка 7 5" xfId="1033"/>
    <cellStyle name="Гиперссылка 8" xfId="1034"/>
    <cellStyle name="Гиперссылка 8 2" xfId="1035"/>
    <cellStyle name="Гиперссылка 8 2 2" xfId="1036"/>
    <cellStyle name="Гиперссылка 8 3" xfId="1037"/>
    <cellStyle name="Гиперссылка 8 3 2" xfId="1038"/>
    <cellStyle name="Гиперссылка 8 4" xfId="1039"/>
    <cellStyle name="Гиперссылка 9" xfId="1040"/>
    <cellStyle name="Гиперссылка 9 2" xfId="1041"/>
    <cellStyle name="Гиперссылка 9 2 2" xfId="1042"/>
    <cellStyle name="Гиперссылка 9 2 2 2" xfId="1043"/>
    <cellStyle name="Гиперссылка 9 2 3" xfId="1044"/>
    <cellStyle name="Гиперссылка 9 2 3 2" xfId="1045"/>
    <cellStyle name="Гиперссылка 9 2 4" xfId="1046"/>
    <cellStyle name="Гиперссылка 9 3" xfId="1047"/>
    <cellStyle name="Гиперссылка 9 3 2" xfId="1048"/>
    <cellStyle name="Гиперссылка 9 4" xfId="1049"/>
    <cellStyle name="Гиперссылка 9 4 2" xfId="1050"/>
    <cellStyle name="Гиперссылка 9 5" xfId="1051"/>
    <cellStyle name="Обычный" xfId="0" builtinId="0"/>
    <cellStyle name="Обычный 10" xfId="1052"/>
    <cellStyle name="Обычный 10 10" xfId="1053"/>
    <cellStyle name="Обычный 10 11" xfId="1054"/>
    <cellStyle name="Обычный 10 12" xfId="1055"/>
    <cellStyle name="Обычный 10 13" xfId="58559"/>
    <cellStyle name="Обычный 10 2" xfId="1056"/>
    <cellStyle name="Обычный 10 2 2" xfId="59301"/>
    <cellStyle name="Обычный 10 3" xfId="1057"/>
    <cellStyle name="Обычный 10 3 2" xfId="1058"/>
    <cellStyle name="Обычный 10 3 3" xfId="1059"/>
    <cellStyle name="Обычный 10 3 4" xfId="1060"/>
    <cellStyle name="Обычный 10 3 5" xfId="1061"/>
    <cellStyle name="Обычный 10 3 6" xfId="1062"/>
    <cellStyle name="Обычный 10 4" xfId="1063"/>
    <cellStyle name="Обычный 10 4 2" xfId="1064"/>
    <cellStyle name="Обычный 10 4 3" xfId="1065"/>
    <cellStyle name="Обычный 10 4 4" xfId="1066"/>
    <cellStyle name="Обычный 10 4 5" xfId="1067"/>
    <cellStyle name="Обычный 10 4 6" xfId="1068"/>
    <cellStyle name="Обычный 10 5" xfId="1069"/>
    <cellStyle name="Обычный 10 5 2" xfId="1070"/>
    <cellStyle name="Обычный 10 5 3" xfId="1071"/>
    <cellStyle name="Обычный 10 5 4" xfId="1072"/>
    <cellStyle name="Обычный 10 5 5" xfId="1073"/>
    <cellStyle name="Обычный 10 5 6" xfId="1074"/>
    <cellStyle name="Обычный 10 6" xfId="1075"/>
    <cellStyle name="Обычный 10 6 2" xfId="1076"/>
    <cellStyle name="Обычный 10 6 3" xfId="1077"/>
    <cellStyle name="Обычный 10 6 4" xfId="1078"/>
    <cellStyle name="Обычный 10 6 5" xfId="1079"/>
    <cellStyle name="Обычный 10 6 6" xfId="1080"/>
    <cellStyle name="Обычный 10 7" xfId="1081"/>
    <cellStyle name="Обычный 10 7 2" xfId="1082"/>
    <cellStyle name="Обычный 10 7 3" xfId="1083"/>
    <cellStyle name="Обычный 10 7 4" xfId="1084"/>
    <cellStyle name="Обычный 10 7 5" xfId="1085"/>
    <cellStyle name="Обычный 10 7 6" xfId="1086"/>
    <cellStyle name="Обычный 10 8" xfId="1087"/>
    <cellStyle name="Обычный 10 9" xfId="1088"/>
    <cellStyle name="Обычный 11" xfId="1089"/>
    <cellStyle name="Обычный 11 10" xfId="1090"/>
    <cellStyle name="Обычный 11 11" xfId="1091"/>
    <cellStyle name="Обычный 11 12" xfId="58652"/>
    <cellStyle name="Обычный 11 2" xfId="1092"/>
    <cellStyle name="Обычный 11 2 2" xfId="1093"/>
    <cellStyle name="Обычный 11 2 3" xfId="1094"/>
    <cellStyle name="Обычный 11 2 4" xfId="1095"/>
    <cellStyle name="Обычный 11 2 5" xfId="1096"/>
    <cellStyle name="Обычный 11 2 6" xfId="1097"/>
    <cellStyle name="Обычный 11 3" xfId="1098"/>
    <cellStyle name="Обычный 11 3 2" xfId="1099"/>
    <cellStyle name="Обычный 11 3 3" xfId="1100"/>
    <cellStyle name="Обычный 11 3 4" xfId="1101"/>
    <cellStyle name="Обычный 11 3 5" xfId="1102"/>
    <cellStyle name="Обычный 11 3 6" xfId="1103"/>
    <cellStyle name="Обычный 11 4" xfId="1104"/>
    <cellStyle name="Обычный 11 4 2" xfId="1105"/>
    <cellStyle name="Обычный 11 4 3" xfId="1106"/>
    <cellStyle name="Обычный 11 4 4" xfId="1107"/>
    <cellStyle name="Обычный 11 4 5" xfId="1108"/>
    <cellStyle name="Обычный 11 4 6" xfId="1109"/>
    <cellStyle name="Обычный 11 5" xfId="1110"/>
    <cellStyle name="Обычный 11 5 2" xfId="1111"/>
    <cellStyle name="Обычный 11 5 3" xfId="1112"/>
    <cellStyle name="Обычный 11 5 4" xfId="1113"/>
    <cellStyle name="Обычный 11 5 5" xfId="1114"/>
    <cellStyle name="Обычный 11 5 6" xfId="1115"/>
    <cellStyle name="Обычный 11 6" xfId="1116"/>
    <cellStyle name="Обычный 11 6 2" xfId="1117"/>
    <cellStyle name="Обычный 11 6 3" xfId="1118"/>
    <cellStyle name="Обычный 11 6 4" xfId="1119"/>
    <cellStyle name="Обычный 11 6 5" xfId="1120"/>
    <cellStyle name="Обычный 11 6 6" xfId="1121"/>
    <cellStyle name="Обычный 11 7" xfId="1122"/>
    <cellStyle name="Обычный 11 8" xfId="1123"/>
    <cellStyle name="Обычный 11 9" xfId="1124"/>
    <cellStyle name="Обычный 12" xfId="1125"/>
    <cellStyle name="Обычный 12 10" xfId="1126"/>
    <cellStyle name="Обычный 12 11" xfId="1127"/>
    <cellStyle name="Обычный 12 12" xfId="58791"/>
    <cellStyle name="Обычный 12 2" xfId="1128"/>
    <cellStyle name="Обычный 12 2 2" xfId="1129"/>
    <cellStyle name="Обычный 12 2 3" xfId="1130"/>
    <cellStyle name="Обычный 12 2 4" xfId="1131"/>
    <cellStyle name="Обычный 12 2 5" xfId="1132"/>
    <cellStyle name="Обычный 12 2 6" xfId="1133"/>
    <cellStyle name="Обычный 12 3" xfId="1134"/>
    <cellStyle name="Обычный 12 3 2" xfId="1135"/>
    <cellStyle name="Обычный 12 3 3" xfId="1136"/>
    <cellStyle name="Обычный 12 3 4" xfId="1137"/>
    <cellStyle name="Обычный 12 3 5" xfId="1138"/>
    <cellStyle name="Обычный 12 3 6" xfId="1139"/>
    <cellStyle name="Обычный 12 4" xfId="1140"/>
    <cellStyle name="Обычный 12 4 2" xfId="1141"/>
    <cellStyle name="Обычный 12 4 3" xfId="1142"/>
    <cellStyle name="Обычный 12 4 4" xfId="1143"/>
    <cellStyle name="Обычный 12 4 5" xfId="1144"/>
    <cellStyle name="Обычный 12 4 6" xfId="1145"/>
    <cellStyle name="Обычный 12 5" xfId="1146"/>
    <cellStyle name="Обычный 12 5 2" xfId="1147"/>
    <cellStyle name="Обычный 12 5 3" xfId="1148"/>
    <cellStyle name="Обычный 12 5 4" xfId="1149"/>
    <cellStyle name="Обычный 12 5 5" xfId="1150"/>
    <cellStyle name="Обычный 12 5 6" xfId="1151"/>
    <cellStyle name="Обычный 12 6" xfId="1152"/>
    <cellStyle name="Обычный 12 6 2" xfId="1153"/>
    <cellStyle name="Обычный 12 6 3" xfId="1154"/>
    <cellStyle name="Обычный 12 6 4" xfId="1155"/>
    <cellStyle name="Обычный 12 6 5" xfId="1156"/>
    <cellStyle name="Обычный 12 6 6" xfId="1157"/>
    <cellStyle name="Обычный 12 7" xfId="1158"/>
    <cellStyle name="Обычный 12 8" xfId="1159"/>
    <cellStyle name="Обычный 12 9" xfId="1160"/>
    <cellStyle name="Обычный 13" xfId="1161"/>
    <cellStyle name="Обычный 13 10" xfId="1162"/>
    <cellStyle name="Обычный 13 11" xfId="1163"/>
    <cellStyle name="Обычный 13 12" xfId="58884"/>
    <cellStyle name="Обычный 13 2" xfId="1164"/>
    <cellStyle name="Обычный 13 2 2" xfId="1165"/>
    <cellStyle name="Обычный 13 2 3" xfId="1166"/>
    <cellStyle name="Обычный 13 2 4" xfId="1167"/>
    <cellStyle name="Обычный 13 2 5" xfId="1168"/>
    <cellStyle name="Обычный 13 2 6" xfId="1169"/>
    <cellStyle name="Обычный 13 3" xfId="1170"/>
    <cellStyle name="Обычный 13 3 2" xfId="1171"/>
    <cellStyle name="Обычный 13 3 3" xfId="1172"/>
    <cellStyle name="Обычный 13 3 4" xfId="1173"/>
    <cellStyle name="Обычный 13 3 5" xfId="1174"/>
    <cellStyle name="Обычный 13 3 6" xfId="1175"/>
    <cellStyle name="Обычный 13 4" xfId="1176"/>
    <cellStyle name="Обычный 13 4 2" xfId="1177"/>
    <cellStyle name="Обычный 13 4 3" xfId="1178"/>
    <cellStyle name="Обычный 13 4 4" xfId="1179"/>
    <cellStyle name="Обычный 13 4 5" xfId="1180"/>
    <cellStyle name="Обычный 13 4 6" xfId="1181"/>
    <cellStyle name="Обычный 13 5" xfId="1182"/>
    <cellStyle name="Обычный 13 5 2" xfId="1183"/>
    <cellStyle name="Обычный 13 5 3" xfId="1184"/>
    <cellStyle name="Обычный 13 5 4" xfId="1185"/>
    <cellStyle name="Обычный 13 5 5" xfId="1186"/>
    <cellStyle name="Обычный 13 5 6" xfId="1187"/>
    <cellStyle name="Обычный 13 6" xfId="1188"/>
    <cellStyle name="Обычный 13 6 2" xfId="1189"/>
    <cellStyle name="Обычный 13 6 3" xfId="1190"/>
    <cellStyle name="Обычный 13 6 4" xfId="1191"/>
    <cellStyle name="Обычный 13 6 5" xfId="1192"/>
    <cellStyle name="Обычный 13 6 6" xfId="1193"/>
    <cellStyle name="Обычный 13 7" xfId="1194"/>
    <cellStyle name="Обычный 13 8" xfId="1195"/>
    <cellStyle name="Обычный 13 9" xfId="1196"/>
    <cellStyle name="Обычный 14" xfId="1197"/>
    <cellStyle name="Обычный 14 10" xfId="1198"/>
    <cellStyle name="Обычный 14 11" xfId="1199"/>
    <cellStyle name="Обычный 14 12" xfId="58931"/>
    <cellStyle name="Обычный 14 2" xfId="1200"/>
    <cellStyle name="Обычный 14 2 2" xfId="1201"/>
    <cellStyle name="Обычный 14 2 3" xfId="1202"/>
    <cellStyle name="Обычный 14 2 4" xfId="1203"/>
    <cellStyle name="Обычный 14 2 5" xfId="1204"/>
    <cellStyle name="Обычный 14 2 6" xfId="1205"/>
    <cellStyle name="Обычный 14 3" xfId="1206"/>
    <cellStyle name="Обычный 14 3 2" xfId="1207"/>
    <cellStyle name="Обычный 14 3 3" xfId="1208"/>
    <cellStyle name="Обычный 14 3 4" xfId="1209"/>
    <cellStyle name="Обычный 14 3 5" xfId="1210"/>
    <cellStyle name="Обычный 14 3 6" xfId="1211"/>
    <cellStyle name="Обычный 14 4" xfId="1212"/>
    <cellStyle name="Обычный 14 4 2" xfId="1213"/>
    <cellStyle name="Обычный 14 4 3" xfId="1214"/>
    <cellStyle name="Обычный 14 4 4" xfId="1215"/>
    <cellStyle name="Обычный 14 4 5" xfId="1216"/>
    <cellStyle name="Обычный 14 4 6" xfId="1217"/>
    <cellStyle name="Обычный 14 5" xfId="1218"/>
    <cellStyle name="Обычный 14 5 2" xfId="1219"/>
    <cellStyle name="Обычный 14 5 3" xfId="1220"/>
    <cellStyle name="Обычный 14 5 4" xfId="1221"/>
    <cellStyle name="Обычный 14 5 5" xfId="1222"/>
    <cellStyle name="Обычный 14 5 6" xfId="1223"/>
    <cellStyle name="Обычный 14 6" xfId="1224"/>
    <cellStyle name="Обычный 14 6 2" xfId="1225"/>
    <cellStyle name="Обычный 14 6 3" xfId="1226"/>
    <cellStyle name="Обычный 14 6 4" xfId="1227"/>
    <cellStyle name="Обычный 14 6 5" xfId="1228"/>
    <cellStyle name="Обычный 14 6 6" xfId="1229"/>
    <cellStyle name="Обычный 14 7" xfId="1230"/>
    <cellStyle name="Обычный 14 8" xfId="1231"/>
    <cellStyle name="Обычный 14 9" xfId="1232"/>
    <cellStyle name="Обычный 15" xfId="1233"/>
    <cellStyle name="Обычный 15 10" xfId="1234"/>
    <cellStyle name="Обычный 15 11" xfId="1235"/>
    <cellStyle name="Обычный 15 12" xfId="59440"/>
    <cellStyle name="Обычный 15 2" xfId="1236"/>
    <cellStyle name="Обычный 15 2 2" xfId="1237"/>
    <cellStyle name="Обычный 15 2 3" xfId="1238"/>
    <cellStyle name="Обычный 15 2 4" xfId="1239"/>
    <cellStyle name="Обычный 15 2 5" xfId="1240"/>
    <cellStyle name="Обычный 15 2 6" xfId="1241"/>
    <cellStyle name="Обычный 15 3" xfId="1242"/>
    <cellStyle name="Обычный 15 3 2" xfId="1243"/>
    <cellStyle name="Обычный 15 3 3" xfId="1244"/>
    <cellStyle name="Обычный 15 3 4" xfId="1245"/>
    <cellStyle name="Обычный 15 3 5" xfId="1246"/>
    <cellStyle name="Обычный 15 3 6" xfId="1247"/>
    <cellStyle name="Обычный 15 4" xfId="1248"/>
    <cellStyle name="Обычный 15 4 2" xfId="1249"/>
    <cellStyle name="Обычный 15 4 3" xfId="1250"/>
    <cellStyle name="Обычный 15 4 4" xfId="1251"/>
    <cellStyle name="Обычный 15 4 5" xfId="1252"/>
    <cellStyle name="Обычный 15 4 6" xfId="1253"/>
    <cellStyle name="Обычный 15 5" xfId="1254"/>
    <cellStyle name="Обычный 15 5 2" xfId="1255"/>
    <cellStyle name="Обычный 15 5 3" xfId="1256"/>
    <cellStyle name="Обычный 15 5 4" xfId="1257"/>
    <cellStyle name="Обычный 15 5 5" xfId="1258"/>
    <cellStyle name="Обычный 15 5 6" xfId="1259"/>
    <cellStyle name="Обычный 15 6" xfId="1260"/>
    <cellStyle name="Обычный 15 6 2" xfId="1261"/>
    <cellStyle name="Обычный 15 6 3" xfId="1262"/>
    <cellStyle name="Обычный 15 6 4" xfId="1263"/>
    <cellStyle name="Обычный 15 6 5" xfId="1264"/>
    <cellStyle name="Обычный 15 6 6" xfId="1265"/>
    <cellStyle name="Обычный 15 7" xfId="1266"/>
    <cellStyle name="Обычный 15 8" xfId="1267"/>
    <cellStyle name="Обычный 15 9" xfId="1268"/>
    <cellStyle name="Обычный 16" xfId="1269"/>
    <cellStyle name="Обычный 16 2" xfId="1270"/>
    <cellStyle name="Обычный 16 3" xfId="1271"/>
    <cellStyle name="Обычный 16 4" xfId="1272"/>
    <cellStyle name="Обычный 16 5" xfId="1273"/>
    <cellStyle name="Обычный 16 6" xfId="1274"/>
    <cellStyle name="Обычный 17" xfId="1275"/>
    <cellStyle name="Обычный 17 2" xfId="1276"/>
    <cellStyle name="Обычный 17 3" xfId="1277"/>
    <cellStyle name="Обычный 17 4" xfId="1278"/>
    <cellStyle name="Обычный 17 5" xfId="1279"/>
    <cellStyle name="Обычный 17 6" xfId="1280"/>
    <cellStyle name="Обычный 18" xfId="1281"/>
    <cellStyle name="Обычный 18 2" xfId="1282"/>
    <cellStyle name="Обычный 18 3" xfId="1283"/>
    <cellStyle name="Обычный 18 4" xfId="1284"/>
    <cellStyle name="Обычный 18 5" xfId="1285"/>
    <cellStyle name="Обычный 18 6" xfId="1286"/>
    <cellStyle name="Обычный 19" xfId="1287"/>
    <cellStyle name="Обычный 19 2" xfId="1288"/>
    <cellStyle name="Обычный 19 3" xfId="1289"/>
    <cellStyle name="Обычный 2" xfId="1290"/>
    <cellStyle name="Обычный 2 10" xfId="1291"/>
    <cellStyle name="Обычный 2 10 10" xfId="1292"/>
    <cellStyle name="Обычный 2 10 11" xfId="1293"/>
    <cellStyle name="Обычный 2 10 12" xfId="58490"/>
    <cellStyle name="Обычный 2 10 2" xfId="1294"/>
    <cellStyle name="Обычный 2 10 2 2" xfId="1295"/>
    <cellStyle name="Обычный 2 10 2 3" xfId="1296"/>
    <cellStyle name="Обычный 2 10 2 4" xfId="1297"/>
    <cellStyle name="Обычный 2 10 2 5" xfId="1298"/>
    <cellStyle name="Обычный 2 10 2 6" xfId="1299"/>
    <cellStyle name="Обычный 2 10 3" xfId="1300"/>
    <cellStyle name="Обычный 2 10 3 2" xfId="1301"/>
    <cellStyle name="Обычный 2 10 3 3" xfId="1302"/>
    <cellStyle name="Обычный 2 10 3 4" xfId="1303"/>
    <cellStyle name="Обычный 2 10 3 5" xfId="1304"/>
    <cellStyle name="Обычный 2 10 3 6" xfId="1305"/>
    <cellStyle name="Обычный 2 10 4" xfId="1306"/>
    <cellStyle name="Обычный 2 10 4 2" xfId="1307"/>
    <cellStyle name="Обычный 2 10 4 3" xfId="1308"/>
    <cellStyle name="Обычный 2 10 4 4" xfId="1309"/>
    <cellStyle name="Обычный 2 10 4 5" xfId="1310"/>
    <cellStyle name="Обычный 2 10 4 6" xfId="1311"/>
    <cellStyle name="Обычный 2 10 5" xfId="1312"/>
    <cellStyle name="Обычный 2 10 5 2" xfId="1313"/>
    <cellStyle name="Обычный 2 10 5 3" xfId="1314"/>
    <cellStyle name="Обычный 2 10 5 4" xfId="1315"/>
    <cellStyle name="Обычный 2 10 5 5" xfId="1316"/>
    <cellStyle name="Обычный 2 10 5 6" xfId="1317"/>
    <cellStyle name="Обычный 2 10 6" xfId="1318"/>
    <cellStyle name="Обычный 2 10 6 2" xfId="1319"/>
    <cellStyle name="Обычный 2 10 6 3" xfId="1320"/>
    <cellStyle name="Обычный 2 10 6 4" xfId="1321"/>
    <cellStyle name="Обычный 2 10 6 5" xfId="1322"/>
    <cellStyle name="Обычный 2 10 6 6" xfId="1323"/>
    <cellStyle name="Обычный 2 10 7" xfId="1324"/>
    <cellStyle name="Обычный 2 10 8" xfId="1325"/>
    <cellStyle name="Обычный 2 10 9" xfId="1326"/>
    <cellStyle name="Обычный 2 11" xfId="1327"/>
    <cellStyle name="Обычный 2 11 10" xfId="1328"/>
    <cellStyle name="Обычный 2 11 11" xfId="1329"/>
    <cellStyle name="Обычный 2 11 12" xfId="58536"/>
    <cellStyle name="Обычный 2 11 2" xfId="1330"/>
    <cellStyle name="Обычный 2 11 2 2" xfId="1331"/>
    <cellStyle name="Обычный 2 11 2 3" xfId="1332"/>
    <cellStyle name="Обычный 2 11 2 4" xfId="1333"/>
    <cellStyle name="Обычный 2 11 2 5" xfId="1334"/>
    <cellStyle name="Обычный 2 11 2 6" xfId="1335"/>
    <cellStyle name="Обычный 2 11 3" xfId="1336"/>
    <cellStyle name="Обычный 2 11 3 2" xfId="1337"/>
    <cellStyle name="Обычный 2 11 3 3" xfId="1338"/>
    <cellStyle name="Обычный 2 11 3 4" xfId="1339"/>
    <cellStyle name="Обычный 2 11 3 5" xfId="1340"/>
    <cellStyle name="Обычный 2 11 3 6" xfId="1341"/>
    <cellStyle name="Обычный 2 11 4" xfId="1342"/>
    <cellStyle name="Обычный 2 11 4 2" xfId="1343"/>
    <cellStyle name="Обычный 2 11 4 3" xfId="1344"/>
    <cellStyle name="Обычный 2 11 4 4" xfId="1345"/>
    <cellStyle name="Обычный 2 11 4 5" xfId="1346"/>
    <cellStyle name="Обычный 2 11 4 6" xfId="1347"/>
    <cellStyle name="Обычный 2 11 5" xfId="1348"/>
    <cellStyle name="Обычный 2 11 5 2" xfId="1349"/>
    <cellStyle name="Обычный 2 11 5 3" xfId="1350"/>
    <cellStyle name="Обычный 2 11 5 4" xfId="1351"/>
    <cellStyle name="Обычный 2 11 5 5" xfId="1352"/>
    <cellStyle name="Обычный 2 11 5 6" xfId="1353"/>
    <cellStyle name="Обычный 2 11 6" xfId="1354"/>
    <cellStyle name="Обычный 2 11 6 2" xfId="1355"/>
    <cellStyle name="Обычный 2 11 6 3" xfId="1356"/>
    <cellStyle name="Обычный 2 11 6 4" xfId="1357"/>
    <cellStyle name="Обычный 2 11 6 5" xfId="1358"/>
    <cellStyle name="Обычный 2 11 6 6" xfId="1359"/>
    <cellStyle name="Обычный 2 11 7" xfId="1360"/>
    <cellStyle name="Обычный 2 11 8" xfId="1361"/>
    <cellStyle name="Обычный 2 11 9" xfId="1362"/>
    <cellStyle name="Обычный 2 12" xfId="1363"/>
    <cellStyle name="Обычный 2 12 10" xfId="1364"/>
    <cellStyle name="Обычный 2 12 11" xfId="1365"/>
    <cellStyle name="Обычный 2 12 12" xfId="58560"/>
    <cellStyle name="Обычный 2 12 2" xfId="1366"/>
    <cellStyle name="Обычный 2 12 2 2" xfId="1367"/>
    <cellStyle name="Обычный 2 12 2 3" xfId="1368"/>
    <cellStyle name="Обычный 2 12 2 4" xfId="1369"/>
    <cellStyle name="Обычный 2 12 2 5" xfId="1370"/>
    <cellStyle name="Обычный 2 12 2 6" xfId="1371"/>
    <cellStyle name="Обычный 2 12 3" xfId="1372"/>
    <cellStyle name="Обычный 2 12 3 2" xfId="1373"/>
    <cellStyle name="Обычный 2 12 3 3" xfId="1374"/>
    <cellStyle name="Обычный 2 12 3 4" xfId="1375"/>
    <cellStyle name="Обычный 2 12 3 5" xfId="1376"/>
    <cellStyle name="Обычный 2 12 3 6" xfId="1377"/>
    <cellStyle name="Обычный 2 12 4" xfId="1378"/>
    <cellStyle name="Обычный 2 12 4 2" xfId="1379"/>
    <cellStyle name="Обычный 2 12 4 3" xfId="1380"/>
    <cellStyle name="Обычный 2 12 4 4" xfId="1381"/>
    <cellStyle name="Обычный 2 12 4 5" xfId="1382"/>
    <cellStyle name="Обычный 2 12 4 6" xfId="1383"/>
    <cellStyle name="Обычный 2 12 5" xfId="1384"/>
    <cellStyle name="Обычный 2 12 5 2" xfId="1385"/>
    <cellStyle name="Обычный 2 12 5 3" xfId="1386"/>
    <cellStyle name="Обычный 2 12 5 4" xfId="1387"/>
    <cellStyle name="Обычный 2 12 5 5" xfId="1388"/>
    <cellStyle name="Обычный 2 12 5 6" xfId="1389"/>
    <cellStyle name="Обычный 2 12 6" xfId="1390"/>
    <cellStyle name="Обычный 2 12 6 2" xfId="1391"/>
    <cellStyle name="Обычный 2 12 6 3" xfId="1392"/>
    <cellStyle name="Обычный 2 12 6 4" xfId="1393"/>
    <cellStyle name="Обычный 2 12 6 5" xfId="1394"/>
    <cellStyle name="Обычный 2 12 6 6" xfId="1395"/>
    <cellStyle name="Обычный 2 12 7" xfId="1396"/>
    <cellStyle name="Обычный 2 12 8" xfId="1397"/>
    <cellStyle name="Обычный 2 12 9" xfId="1398"/>
    <cellStyle name="Обычный 2 13" xfId="1399"/>
    <cellStyle name="Обычный 2 13 10" xfId="1400"/>
    <cellStyle name="Обычный 2 13 11" xfId="1401"/>
    <cellStyle name="Обычный 2 13 12" xfId="58651"/>
    <cellStyle name="Обычный 2 13 2" xfId="1402"/>
    <cellStyle name="Обычный 2 13 2 2" xfId="1403"/>
    <cellStyle name="Обычный 2 13 2 3" xfId="1404"/>
    <cellStyle name="Обычный 2 13 2 4" xfId="1405"/>
    <cellStyle name="Обычный 2 13 2 5" xfId="1406"/>
    <cellStyle name="Обычный 2 13 2 6" xfId="1407"/>
    <cellStyle name="Обычный 2 13 3" xfId="1408"/>
    <cellStyle name="Обычный 2 13 3 2" xfId="1409"/>
    <cellStyle name="Обычный 2 13 3 3" xfId="1410"/>
    <cellStyle name="Обычный 2 13 3 4" xfId="1411"/>
    <cellStyle name="Обычный 2 13 3 5" xfId="1412"/>
    <cellStyle name="Обычный 2 13 3 6" xfId="1413"/>
    <cellStyle name="Обычный 2 13 4" xfId="1414"/>
    <cellStyle name="Обычный 2 13 4 2" xfId="1415"/>
    <cellStyle name="Обычный 2 13 4 3" xfId="1416"/>
    <cellStyle name="Обычный 2 13 4 4" xfId="1417"/>
    <cellStyle name="Обычный 2 13 4 5" xfId="1418"/>
    <cellStyle name="Обычный 2 13 4 6" xfId="1419"/>
    <cellStyle name="Обычный 2 13 5" xfId="1420"/>
    <cellStyle name="Обычный 2 13 5 2" xfId="1421"/>
    <cellStyle name="Обычный 2 13 5 3" xfId="1422"/>
    <cellStyle name="Обычный 2 13 5 4" xfId="1423"/>
    <cellStyle name="Обычный 2 13 5 5" xfId="1424"/>
    <cellStyle name="Обычный 2 13 5 6" xfId="1425"/>
    <cellStyle name="Обычный 2 13 6" xfId="1426"/>
    <cellStyle name="Обычный 2 13 6 2" xfId="1427"/>
    <cellStyle name="Обычный 2 13 6 3" xfId="1428"/>
    <cellStyle name="Обычный 2 13 6 4" xfId="1429"/>
    <cellStyle name="Обычный 2 13 6 5" xfId="1430"/>
    <cellStyle name="Обычный 2 13 6 6" xfId="1431"/>
    <cellStyle name="Обычный 2 13 7" xfId="1432"/>
    <cellStyle name="Обычный 2 13 8" xfId="1433"/>
    <cellStyle name="Обычный 2 13 9" xfId="1434"/>
    <cellStyle name="Обычный 2 14" xfId="1435"/>
    <cellStyle name="Обычный 2 14 10" xfId="1436"/>
    <cellStyle name="Обычный 2 14 11" xfId="1437"/>
    <cellStyle name="Обычный 2 14 12" xfId="58653"/>
    <cellStyle name="Обычный 2 14 2" xfId="1438"/>
    <cellStyle name="Обычный 2 14 2 2" xfId="1439"/>
    <cellStyle name="Обычный 2 14 2 3" xfId="1440"/>
    <cellStyle name="Обычный 2 14 2 4" xfId="1441"/>
    <cellStyle name="Обычный 2 14 2 5" xfId="1442"/>
    <cellStyle name="Обычный 2 14 2 6" xfId="1443"/>
    <cellStyle name="Обычный 2 14 3" xfId="1444"/>
    <cellStyle name="Обычный 2 14 3 2" xfId="1445"/>
    <cellStyle name="Обычный 2 14 3 3" xfId="1446"/>
    <cellStyle name="Обычный 2 14 3 4" xfId="1447"/>
    <cellStyle name="Обычный 2 14 3 5" xfId="1448"/>
    <cellStyle name="Обычный 2 14 3 6" xfId="1449"/>
    <cellStyle name="Обычный 2 14 4" xfId="1450"/>
    <cellStyle name="Обычный 2 14 4 2" xfId="1451"/>
    <cellStyle name="Обычный 2 14 4 3" xfId="1452"/>
    <cellStyle name="Обычный 2 14 4 4" xfId="1453"/>
    <cellStyle name="Обычный 2 14 4 5" xfId="1454"/>
    <cellStyle name="Обычный 2 14 4 6" xfId="1455"/>
    <cellStyle name="Обычный 2 14 5" xfId="1456"/>
    <cellStyle name="Обычный 2 14 5 2" xfId="1457"/>
    <cellStyle name="Обычный 2 14 5 3" xfId="1458"/>
    <cellStyle name="Обычный 2 14 5 4" xfId="1459"/>
    <cellStyle name="Обычный 2 14 5 5" xfId="1460"/>
    <cellStyle name="Обычный 2 14 5 6" xfId="1461"/>
    <cellStyle name="Обычный 2 14 6" xfId="1462"/>
    <cellStyle name="Обычный 2 14 6 2" xfId="1463"/>
    <cellStyle name="Обычный 2 14 6 3" xfId="1464"/>
    <cellStyle name="Обычный 2 14 6 4" xfId="1465"/>
    <cellStyle name="Обычный 2 14 6 5" xfId="1466"/>
    <cellStyle name="Обычный 2 14 6 6" xfId="1467"/>
    <cellStyle name="Обычный 2 14 7" xfId="1468"/>
    <cellStyle name="Обычный 2 14 8" xfId="1469"/>
    <cellStyle name="Обычный 2 14 9" xfId="1470"/>
    <cellStyle name="Обычный 2 15" xfId="1471"/>
    <cellStyle name="Обычный 2 15 10" xfId="1472"/>
    <cellStyle name="Обычный 2 15 11" xfId="1473"/>
    <cellStyle name="Обычный 2 15 12" xfId="58699"/>
    <cellStyle name="Обычный 2 15 2" xfId="1474"/>
    <cellStyle name="Обычный 2 15 2 2" xfId="1475"/>
    <cellStyle name="Обычный 2 15 2 3" xfId="1476"/>
    <cellStyle name="Обычный 2 15 2 4" xfId="1477"/>
    <cellStyle name="Обычный 2 15 2 5" xfId="1478"/>
    <cellStyle name="Обычный 2 15 2 6" xfId="1479"/>
    <cellStyle name="Обычный 2 15 3" xfId="1480"/>
    <cellStyle name="Обычный 2 15 3 2" xfId="1481"/>
    <cellStyle name="Обычный 2 15 3 3" xfId="1482"/>
    <cellStyle name="Обычный 2 15 3 4" xfId="1483"/>
    <cellStyle name="Обычный 2 15 3 5" xfId="1484"/>
    <cellStyle name="Обычный 2 15 3 6" xfId="1485"/>
    <cellStyle name="Обычный 2 15 4" xfId="1486"/>
    <cellStyle name="Обычный 2 15 4 2" xfId="1487"/>
    <cellStyle name="Обычный 2 15 4 3" xfId="1488"/>
    <cellStyle name="Обычный 2 15 4 4" xfId="1489"/>
    <cellStyle name="Обычный 2 15 4 5" xfId="1490"/>
    <cellStyle name="Обычный 2 15 4 6" xfId="1491"/>
    <cellStyle name="Обычный 2 15 5" xfId="1492"/>
    <cellStyle name="Обычный 2 15 5 2" xfId="1493"/>
    <cellStyle name="Обычный 2 15 5 3" xfId="1494"/>
    <cellStyle name="Обычный 2 15 5 4" xfId="1495"/>
    <cellStyle name="Обычный 2 15 5 5" xfId="1496"/>
    <cellStyle name="Обычный 2 15 5 6" xfId="1497"/>
    <cellStyle name="Обычный 2 15 6" xfId="1498"/>
    <cellStyle name="Обычный 2 15 6 2" xfId="1499"/>
    <cellStyle name="Обычный 2 15 6 3" xfId="1500"/>
    <cellStyle name="Обычный 2 15 6 4" xfId="1501"/>
    <cellStyle name="Обычный 2 15 6 5" xfId="1502"/>
    <cellStyle name="Обычный 2 15 6 6" xfId="1503"/>
    <cellStyle name="Обычный 2 15 7" xfId="1504"/>
    <cellStyle name="Обычный 2 15 8" xfId="1505"/>
    <cellStyle name="Обычный 2 15 9" xfId="1506"/>
    <cellStyle name="Обычный 2 16" xfId="1507"/>
    <cellStyle name="Обычный 2 16 10" xfId="1508"/>
    <cellStyle name="Обычный 2 16 11" xfId="1509"/>
    <cellStyle name="Обычный 2 16 12" xfId="58745"/>
    <cellStyle name="Обычный 2 16 2" xfId="1510"/>
    <cellStyle name="Обычный 2 16 2 2" xfId="1511"/>
    <cellStyle name="Обычный 2 16 2 3" xfId="1512"/>
    <cellStyle name="Обычный 2 16 2 4" xfId="1513"/>
    <cellStyle name="Обычный 2 16 2 5" xfId="1514"/>
    <cellStyle name="Обычный 2 16 2 6" xfId="1515"/>
    <cellStyle name="Обычный 2 16 3" xfId="1516"/>
    <cellStyle name="Обычный 2 16 3 2" xfId="1517"/>
    <cellStyle name="Обычный 2 16 3 3" xfId="1518"/>
    <cellStyle name="Обычный 2 16 3 4" xfId="1519"/>
    <cellStyle name="Обычный 2 16 3 5" xfId="1520"/>
    <cellStyle name="Обычный 2 16 3 6" xfId="1521"/>
    <cellStyle name="Обычный 2 16 4" xfId="1522"/>
    <cellStyle name="Обычный 2 16 4 2" xfId="1523"/>
    <cellStyle name="Обычный 2 16 4 3" xfId="1524"/>
    <cellStyle name="Обычный 2 16 4 4" xfId="1525"/>
    <cellStyle name="Обычный 2 16 4 5" xfId="1526"/>
    <cellStyle name="Обычный 2 16 4 6" xfId="1527"/>
    <cellStyle name="Обычный 2 16 5" xfId="1528"/>
    <cellStyle name="Обычный 2 16 5 2" xfId="1529"/>
    <cellStyle name="Обычный 2 16 5 3" xfId="1530"/>
    <cellStyle name="Обычный 2 16 5 4" xfId="1531"/>
    <cellStyle name="Обычный 2 16 5 5" xfId="1532"/>
    <cellStyle name="Обычный 2 16 5 6" xfId="1533"/>
    <cellStyle name="Обычный 2 16 6" xfId="1534"/>
    <cellStyle name="Обычный 2 16 6 2" xfId="1535"/>
    <cellStyle name="Обычный 2 16 6 3" xfId="1536"/>
    <cellStyle name="Обычный 2 16 6 4" xfId="1537"/>
    <cellStyle name="Обычный 2 16 6 5" xfId="1538"/>
    <cellStyle name="Обычный 2 16 6 6" xfId="1539"/>
    <cellStyle name="Обычный 2 16 7" xfId="1540"/>
    <cellStyle name="Обычный 2 16 8" xfId="1541"/>
    <cellStyle name="Обычный 2 16 9" xfId="1542"/>
    <cellStyle name="Обычный 2 17" xfId="1543"/>
    <cellStyle name="Обычный 2 17 10" xfId="1544"/>
    <cellStyle name="Обычный 2 17 11" xfId="1545"/>
    <cellStyle name="Обычный 2 17 12" xfId="58792"/>
    <cellStyle name="Обычный 2 17 2" xfId="1546"/>
    <cellStyle name="Обычный 2 17 2 2" xfId="1547"/>
    <cellStyle name="Обычный 2 17 2 3" xfId="1548"/>
    <cellStyle name="Обычный 2 17 2 4" xfId="1549"/>
    <cellStyle name="Обычный 2 17 2 5" xfId="1550"/>
    <cellStyle name="Обычный 2 17 2 6" xfId="1551"/>
    <cellStyle name="Обычный 2 17 3" xfId="1552"/>
    <cellStyle name="Обычный 2 17 3 2" xfId="1553"/>
    <cellStyle name="Обычный 2 17 3 3" xfId="1554"/>
    <cellStyle name="Обычный 2 17 3 4" xfId="1555"/>
    <cellStyle name="Обычный 2 17 3 5" xfId="1556"/>
    <cellStyle name="Обычный 2 17 3 6" xfId="1557"/>
    <cellStyle name="Обычный 2 17 4" xfId="1558"/>
    <cellStyle name="Обычный 2 17 4 2" xfId="1559"/>
    <cellStyle name="Обычный 2 17 4 3" xfId="1560"/>
    <cellStyle name="Обычный 2 17 4 4" xfId="1561"/>
    <cellStyle name="Обычный 2 17 4 5" xfId="1562"/>
    <cellStyle name="Обычный 2 17 4 6" xfId="1563"/>
    <cellStyle name="Обычный 2 17 5" xfId="1564"/>
    <cellStyle name="Обычный 2 17 5 2" xfId="1565"/>
    <cellStyle name="Обычный 2 17 5 3" xfId="1566"/>
    <cellStyle name="Обычный 2 17 5 4" xfId="1567"/>
    <cellStyle name="Обычный 2 17 5 5" xfId="1568"/>
    <cellStyle name="Обычный 2 17 5 6" xfId="1569"/>
    <cellStyle name="Обычный 2 17 6" xfId="1570"/>
    <cellStyle name="Обычный 2 17 6 2" xfId="1571"/>
    <cellStyle name="Обычный 2 17 6 3" xfId="1572"/>
    <cellStyle name="Обычный 2 17 6 4" xfId="1573"/>
    <cellStyle name="Обычный 2 17 6 5" xfId="1574"/>
    <cellStyle name="Обычный 2 17 6 6" xfId="1575"/>
    <cellStyle name="Обычный 2 17 7" xfId="1576"/>
    <cellStyle name="Обычный 2 17 8" xfId="1577"/>
    <cellStyle name="Обычный 2 17 9" xfId="1578"/>
    <cellStyle name="Обычный 2 18" xfId="1579"/>
    <cellStyle name="Обычный 2 18 10" xfId="1580"/>
    <cellStyle name="Обычный 2 18 11" xfId="1581"/>
    <cellStyle name="Обычный 2 18 12" xfId="58838"/>
    <cellStyle name="Обычный 2 18 2" xfId="1582"/>
    <cellStyle name="Обычный 2 18 2 2" xfId="1583"/>
    <cellStyle name="Обычный 2 18 2 3" xfId="1584"/>
    <cellStyle name="Обычный 2 18 2 4" xfId="1585"/>
    <cellStyle name="Обычный 2 18 2 5" xfId="1586"/>
    <cellStyle name="Обычный 2 18 2 6" xfId="1587"/>
    <cellStyle name="Обычный 2 18 3" xfId="1588"/>
    <cellStyle name="Обычный 2 18 3 2" xfId="1589"/>
    <cellStyle name="Обычный 2 18 3 3" xfId="1590"/>
    <cellStyle name="Обычный 2 18 3 4" xfId="1591"/>
    <cellStyle name="Обычный 2 18 3 5" xfId="1592"/>
    <cellStyle name="Обычный 2 18 3 6" xfId="1593"/>
    <cellStyle name="Обычный 2 18 4" xfId="1594"/>
    <cellStyle name="Обычный 2 18 4 2" xfId="1595"/>
    <cellStyle name="Обычный 2 18 4 3" xfId="1596"/>
    <cellStyle name="Обычный 2 18 4 4" xfId="1597"/>
    <cellStyle name="Обычный 2 18 4 5" xfId="1598"/>
    <cellStyle name="Обычный 2 18 4 6" xfId="1599"/>
    <cellStyle name="Обычный 2 18 5" xfId="1600"/>
    <cellStyle name="Обычный 2 18 5 2" xfId="1601"/>
    <cellStyle name="Обычный 2 18 5 3" xfId="1602"/>
    <cellStyle name="Обычный 2 18 5 4" xfId="1603"/>
    <cellStyle name="Обычный 2 18 5 5" xfId="1604"/>
    <cellStyle name="Обычный 2 18 5 6" xfId="1605"/>
    <cellStyle name="Обычный 2 18 6" xfId="1606"/>
    <cellStyle name="Обычный 2 18 6 2" xfId="1607"/>
    <cellStyle name="Обычный 2 18 6 3" xfId="1608"/>
    <cellStyle name="Обычный 2 18 6 4" xfId="1609"/>
    <cellStyle name="Обычный 2 18 6 5" xfId="1610"/>
    <cellStyle name="Обычный 2 18 6 6" xfId="1611"/>
    <cellStyle name="Обычный 2 18 7" xfId="1612"/>
    <cellStyle name="Обычный 2 18 8" xfId="1613"/>
    <cellStyle name="Обычный 2 18 9" xfId="1614"/>
    <cellStyle name="Обычный 2 19" xfId="1615"/>
    <cellStyle name="Обычный 2 19 10" xfId="1616"/>
    <cellStyle name="Обычный 2 19 11" xfId="1617"/>
    <cellStyle name="Обычный 2 19 12" xfId="58885"/>
    <cellStyle name="Обычный 2 19 2" xfId="1618"/>
    <cellStyle name="Обычный 2 19 2 2" xfId="1619"/>
    <cellStyle name="Обычный 2 19 2 3" xfId="1620"/>
    <cellStyle name="Обычный 2 19 2 4" xfId="1621"/>
    <cellStyle name="Обычный 2 19 2 5" xfId="1622"/>
    <cellStyle name="Обычный 2 19 2 6" xfId="1623"/>
    <cellStyle name="Обычный 2 19 3" xfId="1624"/>
    <cellStyle name="Обычный 2 19 3 2" xfId="1625"/>
    <cellStyle name="Обычный 2 19 3 3" xfId="1626"/>
    <cellStyle name="Обычный 2 19 3 4" xfId="1627"/>
    <cellStyle name="Обычный 2 19 3 5" xfId="1628"/>
    <cellStyle name="Обычный 2 19 3 6" xfId="1629"/>
    <cellStyle name="Обычный 2 19 4" xfId="1630"/>
    <cellStyle name="Обычный 2 19 4 2" xfId="1631"/>
    <cellStyle name="Обычный 2 19 4 3" xfId="1632"/>
    <cellStyle name="Обычный 2 19 4 4" xfId="1633"/>
    <cellStyle name="Обычный 2 19 4 5" xfId="1634"/>
    <cellStyle name="Обычный 2 19 4 6" xfId="1635"/>
    <cellStyle name="Обычный 2 19 5" xfId="1636"/>
    <cellStyle name="Обычный 2 19 5 2" xfId="1637"/>
    <cellStyle name="Обычный 2 19 5 3" xfId="1638"/>
    <cellStyle name="Обычный 2 19 5 4" xfId="1639"/>
    <cellStyle name="Обычный 2 19 5 5" xfId="1640"/>
    <cellStyle name="Обычный 2 19 5 6" xfId="1641"/>
    <cellStyle name="Обычный 2 19 6" xfId="1642"/>
    <cellStyle name="Обычный 2 19 6 2" xfId="1643"/>
    <cellStyle name="Обычный 2 19 6 3" xfId="1644"/>
    <cellStyle name="Обычный 2 19 6 4" xfId="1645"/>
    <cellStyle name="Обычный 2 19 6 5" xfId="1646"/>
    <cellStyle name="Обычный 2 19 6 6" xfId="1647"/>
    <cellStyle name="Обычный 2 19 7" xfId="1648"/>
    <cellStyle name="Обычный 2 19 8" xfId="1649"/>
    <cellStyle name="Обычный 2 19 9" xfId="1650"/>
    <cellStyle name="Обычный 2 2" xfId="1651"/>
    <cellStyle name="Обычный 2 2 10" xfId="1652"/>
    <cellStyle name="Обычный 2 2 10 10" xfId="1653"/>
    <cellStyle name="Обычный 2 2 10 11" xfId="1654"/>
    <cellStyle name="Обычный 2 2 10 12" xfId="58445"/>
    <cellStyle name="Обычный 2 2 10 2" xfId="1655"/>
    <cellStyle name="Обычный 2 2 10 2 2" xfId="1656"/>
    <cellStyle name="Обычный 2 2 10 2 3" xfId="1657"/>
    <cellStyle name="Обычный 2 2 10 2 4" xfId="1658"/>
    <cellStyle name="Обычный 2 2 10 2 5" xfId="1659"/>
    <cellStyle name="Обычный 2 2 10 2 6" xfId="1660"/>
    <cellStyle name="Обычный 2 2 10 3" xfId="1661"/>
    <cellStyle name="Обычный 2 2 10 3 2" xfId="1662"/>
    <cellStyle name="Обычный 2 2 10 3 3" xfId="1663"/>
    <cellStyle name="Обычный 2 2 10 3 4" xfId="1664"/>
    <cellStyle name="Обычный 2 2 10 3 5" xfId="1665"/>
    <cellStyle name="Обычный 2 2 10 3 6" xfId="1666"/>
    <cellStyle name="Обычный 2 2 10 4" xfId="1667"/>
    <cellStyle name="Обычный 2 2 10 4 2" xfId="1668"/>
    <cellStyle name="Обычный 2 2 10 4 3" xfId="1669"/>
    <cellStyle name="Обычный 2 2 10 4 4" xfId="1670"/>
    <cellStyle name="Обычный 2 2 10 4 5" xfId="1671"/>
    <cellStyle name="Обычный 2 2 10 4 6" xfId="1672"/>
    <cellStyle name="Обычный 2 2 10 5" xfId="1673"/>
    <cellStyle name="Обычный 2 2 10 5 2" xfId="1674"/>
    <cellStyle name="Обычный 2 2 10 5 3" xfId="1675"/>
    <cellStyle name="Обычный 2 2 10 5 4" xfId="1676"/>
    <cellStyle name="Обычный 2 2 10 5 5" xfId="1677"/>
    <cellStyle name="Обычный 2 2 10 5 6" xfId="1678"/>
    <cellStyle name="Обычный 2 2 10 6" xfId="1679"/>
    <cellStyle name="Обычный 2 2 10 6 2" xfId="1680"/>
    <cellStyle name="Обычный 2 2 10 6 3" xfId="1681"/>
    <cellStyle name="Обычный 2 2 10 6 4" xfId="1682"/>
    <cellStyle name="Обычный 2 2 10 6 5" xfId="1683"/>
    <cellStyle name="Обычный 2 2 10 6 6" xfId="1684"/>
    <cellStyle name="Обычный 2 2 10 7" xfId="1685"/>
    <cellStyle name="Обычный 2 2 10 8" xfId="1686"/>
    <cellStyle name="Обычный 2 2 10 9" xfId="1687"/>
    <cellStyle name="Обычный 2 2 11" xfId="1688"/>
    <cellStyle name="Обычный 2 2 11 10" xfId="1689"/>
    <cellStyle name="Обычный 2 2 11 11" xfId="1690"/>
    <cellStyle name="Обычный 2 2 11 12" xfId="58491"/>
    <cellStyle name="Обычный 2 2 11 2" xfId="1691"/>
    <cellStyle name="Обычный 2 2 11 2 2" xfId="1692"/>
    <cellStyle name="Обычный 2 2 11 2 3" xfId="1693"/>
    <cellStyle name="Обычный 2 2 11 2 4" xfId="1694"/>
    <cellStyle name="Обычный 2 2 11 2 5" xfId="1695"/>
    <cellStyle name="Обычный 2 2 11 2 6" xfId="1696"/>
    <cellStyle name="Обычный 2 2 11 3" xfId="1697"/>
    <cellStyle name="Обычный 2 2 11 3 2" xfId="1698"/>
    <cellStyle name="Обычный 2 2 11 3 3" xfId="1699"/>
    <cellStyle name="Обычный 2 2 11 3 4" xfId="1700"/>
    <cellStyle name="Обычный 2 2 11 3 5" xfId="1701"/>
    <cellStyle name="Обычный 2 2 11 3 6" xfId="1702"/>
    <cellStyle name="Обычный 2 2 11 4" xfId="1703"/>
    <cellStyle name="Обычный 2 2 11 4 2" xfId="1704"/>
    <cellStyle name="Обычный 2 2 11 4 3" xfId="1705"/>
    <cellStyle name="Обычный 2 2 11 4 4" xfId="1706"/>
    <cellStyle name="Обычный 2 2 11 4 5" xfId="1707"/>
    <cellStyle name="Обычный 2 2 11 4 6" xfId="1708"/>
    <cellStyle name="Обычный 2 2 11 5" xfId="1709"/>
    <cellStyle name="Обычный 2 2 11 5 2" xfId="1710"/>
    <cellStyle name="Обычный 2 2 11 5 3" xfId="1711"/>
    <cellStyle name="Обычный 2 2 11 5 4" xfId="1712"/>
    <cellStyle name="Обычный 2 2 11 5 5" xfId="1713"/>
    <cellStyle name="Обычный 2 2 11 5 6" xfId="1714"/>
    <cellStyle name="Обычный 2 2 11 6" xfId="1715"/>
    <cellStyle name="Обычный 2 2 11 6 2" xfId="1716"/>
    <cellStyle name="Обычный 2 2 11 6 3" xfId="1717"/>
    <cellStyle name="Обычный 2 2 11 6 4" xfId="1718"/>
    <cellStyle name="Обычный 2 2 11 6 5" xfId="1719"/>
    <cellStyle name="Обычный 2 2 11 6 6" xfId="1720"/>
    <cellStyle name="Обычный 2 2 11 7" xfId="1721"/>
    <cellStyle name="Обычный 2 2 11 8" xfId="1722"/>
    <cellStyle name="Обычный 2 2 11 9" xfId="1723"/>
    <cellStyle name="Обычный 2 2 12" xfId="1724"/>
    <cellStyle name="Обычный 2 2 12 10" xfId="1725"/>
    <cellStyle name="Обычный 2 2 12 11" xfId="1726"/>
    <cellStyle name="Обычный 2 2 12 12" xfId="58537"/>
    <cellStyle name="Обычный 2 2 12 2" xfId="1727"/>
    <cellStyle name="Обычный 2 2 12 2 2" xfId="1728"/>
    <cellStyle name="Обычный 2 2 12 2 3" xfId="1729"/>
    <cellStyle name="Обычный 2 2 12 2 4" xfId="1730"/>
    <cellStyle name="Обычный 2 2 12 2 5" xfId="1731"/>
    <cellStyle name="Обычный 2 2 12 2 6" xfId="1732"/>
    <cellStyle name="Обычный 2 2 12 3" xfId="1733"/>
    <cellStyle name="Обычный 2 2 12 3 2" xfId="1734"/>
    <cellStyle name="Обычный 2 2 12 3 3" xfId="1735"/>
    <cellStyle name="Обычный 2 2 12 3 4" xfId="1736"/>
    <cellStyle name="Обычный 2 2 12 3 5" xfId="1737"/>
    <cellStyle name="Обычный 2 2 12 3 6" xfId="1738"/>
    <cellStyle name="Обычный 2 2 12 4" xfId="1739"/>
    <cellStyle name="Обычный 2 2 12 4 2" xfId="1740"/>
    <cellStyle name="Обычный 2 2 12 4 3" xfId="1741"/>
    <cellStyle name="Обычный 2 2 12 4 4" xfId="1742"/>
    <cellStyle name="Обычный 2 2 12 4 5" xfId="1743"/>
    <cellStyle name="Обычный 2 2 12 4 6" xfId="1744"/>
    <cellStyle name="Обычный 2 2 12 5" xfId="1745"/>
    <cellStyle name="Обычный 2 2 12 5 2" xfId="1746"/>
    <cellStyle name="Обычный 2 2 12 5 3" xfId="1747"/>
    <cellStyle name="Обычный 2 2 12 5 4" xfId="1748"/>
    <cellStyle name="Обычный 2 2 12 5 5" xfId="1749"/>
    <cellStyle name="Обычный 2 2 12 5 6" xfId="1750"/>
    <cellStyle name="Обычный 2 2 12 6" xfId="1751"/>
    <cellStyle name="Обычный 2 2 12 6 2" xfId="1752"/>
    <cellStyle name="Обычный 2 2 12 6 3" xfId="1753"/>
    <cellStyle name="Обычный 2 2 12 6 4" xfId="1754"/>
    <cellStyle name="Обычный 2 2 12 6 5" xfId="1755"/>
    <cellStyle name="Обычный 2 2 12 6 6" xfId="1756"/>
    <cellStyle name="Обычный 2 2 12 7" xfId="1757"/>
    <cellStyle name="Обычный 2 2 12 8" xfId="1758"/>
    <cellStyle name="Обычный 2 2 12 9" xfId="1759"/>
    <cellStyle name="Обычный 2 2 13" xfId="1760"/>
    <cellStyle name="Обычный 2 2 13 10" xfId="1761"/>
    <cellStyle name="Обычный 2 2 13 11" xfId="1762"/>
    <cellStyle name="Обычный 2 2 13 12" xfId="58561"/>
    <cellStyle name="Обычный 2 2 13 2" xfId="1763"/>
    <cellStyle name="Обычный 2 2 13 2 2" xfId="1764"/>
    <cellStyle name="Обычный 2 2 13 2 3" xfId="1765"/>
    <cellStyle name="Обычный 2 2 13 2 4" xfId="1766"/>
    <cellStyle name="Обычный 2 2 13 2 5" xfId="1767"/>
    <cellStyle name="Обычный 2 2 13 2 6" xfId="1768"/>
    <cellStyle name="Обычный 2 2 13 3" xfId="1769"/>
    <cellStyle name="Обычный 2 2 13 3 2" xfId="1770"/>
    <cellStyle name="Обычный 2 2 13 3 3" xfId="1771"/>
    <cellStyle name="Обычный 2 2 13 3 4" xfId="1772"/>
    <cellStyle name="Обычный 2 2 13 3 5" xfId="1773"/>
    <cellStyle name="Обычный 2 2 13 3 6" xfId="1774"/>
    <cellStyle name="Обычный 2 2 13 4" xfId="1775"/>
    <cellStyle name="Обычный 2 2 13 4 2" xfId="1776"/>
    <cellStyle name="Обычный 2 2 13 4 3" xfId="1777"/>
    <cellStyle name="Обычный 2 2 13 4 4" xfId="1778"/>
    <cellStyle name="Обычный 2 2 13 4 5" xfId="1779"/>
    <cellStyle name="Обычный 2 2 13 4 6" xfId="1780"/>
    <cellStyle name="Обычный 2 2 13 5" xfId="1781"/>
    <cellStyle name="Обычный 2 2 13 5 2" xfId="1782"/>
    <cellStyle name="Обычный 2 2 13 5 3" xfId="1783"/>
    <cellStyle name="Обычный 2 2 13 5 4" xfId="1784"/>
    <cellStyle name="Обычный 2 2 13 5 5" xfId="1785"/>
    <cellStyle name="Обычный 2 2 13 5 6" xfId="1786"/>
    <cellStyle name="Обычный 2 2 13 6" xfId="1787"/>
    <cellStyle name="Обычный 2 2 13 6 2" xfId="1788"/>
    <cellStyle name="Обычный 2 2 13 6 3" xfId="1789"/>
    <cellStyle name="Обычный 2 2 13 6 4" xfId="1790"/>
    <cellStyle name="Обычный 2 2 13 6 5" xfId="1791"/>
    <cellStyle name="Обычный 2 2 13 6 6" xfId="1792"/>
    <cellStyle name="Обычный 2 2 13 7" xfId="1793"/>
    <cellStyle name="Обычный 2 2 13 8" xfId="1794"/>
    <cellStyle name="Обычный 2 2 13 9" xfId="1795"/>
    <cellStyle name="Обычный 2 2 14" xfId="1796"/>
    <cellStyle name="Обычный 2 2 14 10" xfId="1797"/>
    <cellStyle name="Обычный 2 2 14 11" xfId="1798"/>
    <cellStyle name="Обычный 2 2 14 12" xfId="58650"/>
    <cellStyle name="Обычный 2 2 14 2" xfId="1799"/>
    <cellStyle name="Обычный 2 2 14 2 2" xfId="1800"/>
    <cellStyle name="Обычный 2 2 14 2 3" xfId="1801"/>
    <cellStyle name="Обычный 2 2 14 2 4" xfId="1802"/>
    <cellStyle name="Обычный 2 2 14 2 5" xfId="1803"/>
    <cellStyle name="Обычный 2 2 14 2 6" xfId="1804"/>
    <cellStyle name="Обычный 2 2 14 3" xfId="1805"/>
    <cellStyle name="Обычный 2 2 14 3 2" xfId="1806"/>
    <cellStyle name="Обычный 2 2 14 3 3" xfId="1807"/>
    <cellStyle name="Обычный 2 2 14 3 4" xfId="1808"/>
    <cellStyle name="Обычный 2 2 14 3 5" xfId="1809"/>
    <cellStyle name="Обычный 2 2 14 3 6" xfId="1810"/>
    <cellStyle name="Обычный 2 2 14 4" xfId="1811"/>
    <cellStyle name="Обычный 2 2 14 4 2" xfId="1812"/>
    <cellStyle name="Обычный 2 2 14 4 3" xfId="1813"/>
    <cellStyle name="Обычный 2 2 14 4 4" xfId="1814"/>
    <cellStyle name="Обычный 2 2 14 4 5" xfId="1815"/>
    <cellStyle name="Обычный 2 2 14 4 6" xfId="1816"/>
    <cellStyle name="Обычный 2 2 14 5" xfId="1817"/>
    <cellStyle name="Обычный 2 2 14 5 2" xfId="1818"/>
    <cellStyle name="Обычный 2 2 14 5 3" xfId="1819"/>
    <cellStyle name="Обычный 2 2 14 5 4" xfId="1820"/>
    <cellStyle name="Обычный 2 2 14 5 5" xfId="1821"/>
    <cellStyle name="Обычный 2 2 14 5 6" xfId="1822"/>
    <cellStyle name="Обычный 2 2 14 6" xfId="1823"/>
    <cellStyle name="Обычный 2 2 14 6 2" xfId="1824"/>
    <cellStyle name="Обычный 2 2 14 6 3" xfId="1825"/>
    <cellStyle name="Обычный 2 2 14 6 4" xfId="1826"/>
    <cellStyle name="Обычный 2 2 14 6 5" xfId="1827"/>
    <cellStyle name="Обычный 2 2 14 6 6" xfId="1828"/>
    <cellStyle name="Обычный 2 2 14 7" xfId="1829"/>
    <cellStyle name="Обычный 2 2 14 8" xfId="1830"/>
    <cellStyle name="Обычный 2 2 14 9" xfId="1831"/>
    <cellStyle name="Обычный 2 2 15" xfId="1832"/>
    <cellStyle name="Обычный 2 2 15 10" xfId="1833"/>
    <cellStyle name="Обычный 2 2 15 11" xfId="1834"/>
    <cellStyle name="Обычный 2 2 15 12" xfId="58654"/>
    <cellStyle name="Обычный 2 2 15 2" xfId="1835"/>
    <cellStyle name="Обычный 2 2 15 2 2" xfId="1836"/>
    <cellStyle name="Обычный 2 2 15 2 3" xfId="1837"/>
    <cellStyle name="Обычный 2 2 15 2 4" xfId="1838"/>
    <cellStyle name="Обычный 2 2 15 2 5" xfId="1839"/>
    <cellStyle name="Обычный 2 2 15 2 6" xfId="1840"/>
    <cellStyle name="Обычный 2 2 15 3" xfId="1841"/>
    <cellStyle name="Обычный 2 2 15 3 2" xfId="1842"/>
    <cellStyle name="Обычный 2 2 15 3 3" xfId="1843"/>
    <cellStyle name="Обычный 2 2 15 3 4" xfId="1844"/>
    <cellStyle name="Обычный 2 2 15 3 5" xfId="1845"/>
    <cellStyle name="Обычный 2 2 15 3 6" xfId="1846"/>
    <cellStyle name="Обычный 2 2 15 4" xfId="1847"/>
    <cellStyle name="Обычный 2 2 15 4 2" xfId="1848"/>
    <cellStyle name="Обычный 2 2 15 4 3" xfId="1849"/>
    <cellStyle name="Обычный 2 2 15 4 4" xfId="1850"/>
    <cellStyle name="Обычный 2 2 15 4 5" xfId="1851"/>
    <cellStyle name="Обычный 2 2 15 4 6" xfId="1852"/>
    <cellStyle name="Обычный 2 2 15 5" xfId="1853"/>
    <cellStyle name="Обычный 2 2 15 5 2" xfId="1854"/>
    <cellStyle name="Обычный 2 2 15 5 3" xfId="1855"/>
    <cellStyle name="Обычный 2 2 15 5 4" xfId="1856"/>
    <cellStyle name="Обычный 2 2 15 5 5" xfId="1857"/>
    <cellStyle name="Обычный 2 2 15 5 6" xfId="1858"/>
    <cellStyle name="Обычный 2 2 15 6" xfId="1859"/>
    <cellStyle name="Обычный 2 2 15 6 2" xfId="1860"/>
    <cellStyle name="Обычный 2 2 15 6 3" xfId="1861"/>
    <cellStyle name="Обычный 2 2 15 6 4" xfId="1862"/>
    <cellStyle name="Обычный 2 2 15 6 5" xfId="1863"/>
    <cellStyle name="Обычный 2 2 15 6 6" xfId="1864"/>
    <cellStyle name="Обычный 2 2 15 7" xfId="1865"/>
    <cellStyle name="Обычный 2 2 15 8" xfId="1866"/>
    <cellStyle name="Обычный 2 2 15 9" xfId="1867"/>
    <cellStyle name="Обычный 2 2 16" xfId="1868"/>
    <cellStyle name="Обычный 2 2 16 10" xfId="1869"/>
    <cellStyle name="Обычный 2 2 16 11" xfId="1870"/>
    <cellStyle name="Обычный 2 2 16 12" xfId="58700"/>
    <cellStyle name="Обычный 2 2 16 2" xfId="1871"/>
    <cellStyle name="Обычный 2 2 16 2 2" xfId="1872"/>
    <cellStyle name="Обычный 2 2 16 2 3" xfId="1873"/>
    <cellStyle name="Обычный 2 2 16 2 4" xfId="1874"/>
    <cellStyle name="Обычный 2 2 16 2 5" xfId="1875"/>
    <cellStyle name="Обычный 2 2 16 2 6" xfId="1876"/>
    <cellStyle name="Обычный 2 2 16 3" xfId="1877"/>
    <cellStyle name="Обычный 2 2 16 3 2" xfId="1878"/>
    <cellStyle name="Обычный 2 2 16 3 3" xfId="1879"/>
    <cellStyle name="Обычный 2 2 16 3 4" xfId="1880"/>
    <cellStyle name="Обычный 2 2 16 3 5" xfId="1881"/>
    <cellStyle name="Обычный 2 2 16 3 6" xfId="1882"/>
    <cellStyle name="Обычный 2 2 16 4" xfId="1883"/>
    <cellStyle name="Обычный 2 2 16 4 2" xfId="1884"/>
    <cellStyle name="Обычный 2 2 16 4 3" xfId="1885"/>
    <cellStyle name="Обычный 2 2 16 4 4" xfId="1886"/>
    <cellStyle name="Обычный 2 2 16 4 5" xfId="1887"/>
    <cellStyle name="Обычный 2 2 16 4 6" xfId="1888"/>
    <cellStyle name="Обычный 2 2 16 5" xfId="1889"/>
    <cellStyle name="Обычный 2 2 16 5 2" xfId="1890"/>
    <cellStyle name="Обычный 2 2 16 5 3" xfId="1891"/>
    <cellStyle name="Обычный 2 2 16 5 4" xfId="1892"/>
    <cellStyle name="Обычный 2 2 16 5 5" xfId="1893"/>
    <cellStyle name="Обычный 2 2 16 5 6" xfId="1894"/>
    <cellStyle name="Обычный 2 2 16 6" xfId="1895"/>
    <cellStyle name="Обычный 2 2 16 6 2" xfId="1896"/>
    <cellStyle name="Обычный 2 2 16 6 3" xfId="1897"/>
    <cellStyle name="Обычный 2 2 16 6 4" xfId="1898"/>
    <cellStyle name="Обычный 2 2 16 6 5" xfId="1899"/>
    <cellStyle name="Обычный 2 2 16 6 6" xfId="1900"/>
    <cellStyle name="Обычный 2 2 16 7" xfId="1901"/>
    <cellStyle name="Обычный 2 2 16 8" xfId="1902"/>
    <cellStyle name="Обычный 2 2 16 9" xfId="1903"/>
    <cellStyle name="Обычный 2 2 17" xfId="1904"/>
    <cellStyle name="Обычный 2 2 17 10" xfId="1905"/>
    <cellStyle name="Обычный 2 2 17 11" xfId="1906"/>
    <cellStyle name="Обычный 2 2 17 12" xfId="58746"/>
    <cellStyle name="Обычный 2 2 17 2" xfId="1907"/>
    <cellStyle name="Обычный 2 2 17 2 2" xfId="1908"/>
    <cellStyle name="Обычный 2 2 17 2 3" xfId="1909"/>
    <cellStyle name="Обычный 2 2 17 2 4" xfId="1910"/>
    <cellStyle name="Обычный 2 2 17 2 5" xfId="1911"/>
    <cellStyle name="Обычный 2 2 17 2 6" xfId="1912"/>
    <cellStyle name="Обычный 2 2 17 3" xfId="1913"/>
    <cellStyle name="Обычный 2 2 17 3 2" xfId="1914"/>
    <cellStyle name="Обычный 2 2 17 3 3" xfId="1915"/>
    <cellStyle name="Обычный 2 2 17 3 4" xfId="1916"/>
    <cellStyle name="Обычный 2 2 17 3 5" xfId="1917"/>
    <cellStyle name="Обычный 2 2 17 3 6" xfId="1918"/>
    <cellStyle name="Обычный 2 2 17 4" xfId="1919"/>
    <cellStyle name="Обычный 2 2 17 4 2" xfId="1920"/>
    <cellStyle name="Обычный 2 2 17 4 3" xfId="1921"/>
    <cellStyle name="Обычный 2 2 17 4 4" xfId="1922"/>
    <cellStyle name="Обычный 2 2 17 4 5" xfId="1923"/>
    <cellStyle name="Обычный 2 2 17 4 6" xfId="1924"/>
    <cellStyle name="Обычный 2 2 17 5" xfId="1925"/>
    <cellStyle name="Обычный 2 2 17 5 2" xfId="1926"/>
    <cellStyle name="Обычный 2 2 17 5 3" xfId="1927"/>
    <cellStyle name="Обычный 2 2 17 5 4" xfId="1928"/>
    <cellStyle name="Обычный 2 2 17 5 5" xfId="1929"/>
    <cellStyle name="Обычный 2 2 17 5 6" xfId="1930"/>
    <cellStyle name="Обычный 2 2 17 6" xfId="1931"/>
    <cellStyle name="Обычный 2 2 17 6 2" xfId="1932"/>
    <cellStyle name="Обычный 2 2 17 6 3" xfId="1933"/>
    <cellStyle name="Обычный 2 2 17 6 4" xfId="1934"/>
    <cellStyle name="Обычный 2 2 17 6 5" xfId="1935"/>
    <cellStyle name="Обычный 2 2 17 6 6" xfId="1936"/>
    <cellStyle name="Обычный 2 2 17 7" xfId="1937"/>
    <cellStyle name="Обычный 2 2 17 8" xfId="1938"/>
    <cellStyle name="Обычный 2 2 17 9" xfId="1939"/>
    <cellStyle name="Обычный 2 2 18" xfId="1940"/>
    <cellStyle name="Обычный 2 2 18 10" xfId="1941"/>
    <cellStyle name="Обычный 2 2 18 11" xfId="1942"/>
    <cellStyle name="Обычный 2 2 18 12" xfId="58793"/>
    <cellStyle name="Обычный 2 2 18 2" xfId="1943"/>
    <cellStyle name="Обычный 2 2 18 2 2" xfId="1944"/>
    <cellStyle name="Обычный 2 2 18 2 3" xfId="1945"/>
    <cellStyle name="Обычный 2 2 18 2 4" xfId="1946"/>
    <cellStyle name="Обычный 2 2 18 2 5" xfId="1947"/>
    <cellStyle name="Обычный 2 2 18 2 6" xfId="1948"/>
    <cellStyle name="Обычный 2 2 18 3" xfId="1949"/>
    <cellStyle name="Обычный 2 2 18 3 2" xfId="1950"/>
    <cellStyle name="Обычный 2 2 18 3 3" xfId="1951"/>
    <cellStyle name="Обычный 2 2 18 3 4" xfId="1952"/>
    <cellStyle name="Обычный 2 2 18 3 5" xfId="1953"/>
    <cellStyle name="Обычный 2 2 18 3 6" xfId="1954"/>
    <cellStyle name="Обычный 2 2 18 4" xfId="1955"/>
    <cellStyle name="Обычный 2 2 18 4 2" xfId="1956"/>
    <cellStyle name="Обычный 2 2 18 4 3" xfId="1957"/>
    <cellStyle name="Обычный 2 2 18 4 4" xfId="1958"/>
    <cellStyle name="Обычный 2 2 18 4 5" xfId="1959"/>
    <cellStyle name="Обычный 2 2 18 4 6" xfId="1960"/>
    <cellStyle name="Обычный 2 2 18 5" xfId="1961"/>
    <cellStyle name="Обычный 2 2 18 5 2" xfId="1962"/>
    <cellStyle name="Обычный 2 2 18 5 3" xfId="1963"/>
    <cellStyle name="Обычный 2 2 18 5 4" xfId="1964"/>
    <cellStyle name="Обычный 2 2 18 5 5" xfId="1965"/>
    <cellStyle name="Обычный 2 2 18 5 6" xfId="1966"/>
    <cellStyle name="Обычный 2 2 18 6" xfId="1967"/>
    <cellStyle name="Обычный 2 2 18 6 2" xfId="1968"/>
    <cellStyle name="Обычный 2 2 18 6 3" xfId="1969"/>
    <cellStyle name="Обычный 2 2 18 6 4" xfId="1970"/>
    <cellStyle name="Обычный 2 2 18 6 5" xfId="1971"/>
    <cellStyle name="Обычный 2 2 18 6 6" xfId="1972"/>
    <cellStyle name="Обычный 2 2 18 7" xfId="1973"/>
    <cellStyle name="Обычный 2 2 18 8" xfId="1974"/>
    <cellStyle name="Обычный 2 2 18 9" xfId="1975"/>
    <cellStyle name="Обычный 2 2 19" xfId="1976"/>
    <cellStyle name="Обычный 2 2 19 10" xfId="1977"/>
    <cellStyle name="Обычный 2 2 19 11" xfId="1978"/>
    <cellStyle name="Обычный 2 2 19 12" xfId="58839"/>
    <cellStyle name="Обычный 2 2 19 2" xfId="1979"/>
    <cellStyle name="Обычный 2 2 19 2 2" xfId="1980"/>
    <cellStyle name="Обычный 2 2 19 2 3" xfId="1981"/>
    <cellStyle name="Обычный 2 2 19 2 4" xfId="1982"/>
    <cellStyle name="Обычный 2 2 19 2 5" xfId="1983"/>
    <cellStyle name="Обычный 2 2 19 2 6" xfId="1984"/>
    <cellStyle name="Обычный 2 2 19 3" xfId="1985"/>
    <cellStyle name="Обычный 2 2 19 3 2" xfId="1986"/>
    <cellStyle name="Обычный 2 2 19 3 3" xfId="1987"/>
    <cellStyle name="Обычный 2 2 19 3 4" xfId="1988"/>
    <cellStyle name="Обычный 2 2 19 3 5" xfId="1989"/>
    <cellStyle name="Обычный 2 2 19 3 6" xfId="1990"/>
    <cellStyle name="Обычный 2 2 19 4" xfId="1991"/>
    <cellStyle name="Обычный 2 2 19 4 2" xfId="1992"/>
    <cellStyle name="Обычный 2 2 19 4 3" xfId="1993"/>
    <cellStyle name="Обычный 2 2 19 4 4" xfId="1994"/>
    <cellStyle name="Обычный 2 2 19 4 5" xfId="1995"/>
    <cellStyle name="Обычный 2 2 19 4 6" xfId="1996"/>
    <cellStyle name="Обычный 2 2 19 5" xfId="1997"/>
    <cellStyle name="Обычный 2 2 19 5 2" xfId="1998"/>
    <cellStyle name="Обычный 2 2 19 5 3" xfId="1999"/>
    <cellStyle name="Обычный 2 2 19 5 4" xfId="2000"/>
    <cellStyle name="Обычный 2 2 19 5 5" xfId="2001"/>
    <cellStyle name="Обычный 2 2 19 5 6" xfId="2002"/>
    <cellStyle name="Обычный 2 2 19 6" xfId="2003"/>
    <cellStyle name="Обычный 2 2 19 6 2" xfId="2004"/>
    <cellStyle name="Обычный 2 2 19 6 3" xfId="2005"/>
    <cellStyle name="Обычный 2 2 19 6 4" xfId="2006"/>
    <cellStyle name="Обычный 2 2 19 6 5" xfId="2007"/>
    <cellStyle name="Обычный 2 2 19 6 6" xfId="2008"/>
    <cellStyle name="Обычный 2 2 19 7" xfId="2009"/>
    <cellStyle name="Обычный 2 2 19 8" xfId="2010"/>
    <cellStyle name="Обычный 2 2 19 9" xfId="2011"/>
    <cellStyle name="Обычный 2 2 2" xfId="2012"/>
    <cellStyle name="Обычный 2 2 2 10" xfId="2013"/>
    <cellStyle name="Обычный 2 2 2 10 10" xfId="2014"/>
    <cellStyle name="Обычный 2 2 2 10 11" xfId="2015"/>
    <cellStyle name="Обычный 2 2 2 10 12" xfId="58446"/>
    <cellStyle name="Обычный 2 2 2 10 2" xfId="2016"/>
    <cellStyle name="Обычный 2 2 2 10 2 2" xfId="2017"/>
    <cellStyle name="Обычный 2 2 2 10 2 3" xfId="2018"/>
    <cellStyle name="Обычный 2 2 2 10 2 4" xfId="2019"/>
    <cellStyle name="Обычный 2 2 2 10 2 5" xfId="2020"/>
    <cellStyle name="Обычный 2 2 2 10 2 6" xfId="2021"/>
    <cellStyle name="Обычный 2 2 2 10 3" xfId="2022"/>
    <cellStyle name="Обычный 2 2 2 10 3 2" xfId="2023"/>
    <cellStyle name="Обычный 2 2 2 10 3 3" xfId="2024"/>
    <cellStyle name="Обычный 2 2 2 10 3 4" xfId="2025"/>
    <cellStyle name="Обычный 2 2 2 10 3 5" xfId="2026"/>
    <cellStyle name="Обычный 2 2 2 10 3 6" xfId="2027"/>
    <cellStyle name="Обычный 2 2 2 10 4" xfId="2028"/>
    <cellStyle name="Обычный 2 2 2 10 4 2" xfId="2029"/>
    <cellStyle name="Обычный 2 2 2 10 4 3" xfId="2030"/>
    <cellStyle name="Обычный 2 2 2 10 4 4" xfId="2031"/>
    <cellStyle name="Обычный 2 2 2 10 4 5" xfId="2032"/>
    <cellStyle name="Обычный 2 2 2 10 4 6" xfId="2033"/>
    <cellStyle name="Обычный 2 2 2 10 5" xfId="2034"/>
    <cellStyle name="Обычный 2 2 2 10 5 2" xfId="2035"/>
    <cellStyle name="Обычный 2 2 2 10 5 3" xfId="2036"/>
    <cellStyle name="Обычный 2 2 2 10 5 4" xfId="2037"/>
    <cellStyle name="Обычный 2 2 2 10 5 5" xfId="2038"/>
    <cellStyle name="Обычный 2 2 2 10 5 6" xfId="2039"/>
    <cellStyle name="Обычный 2 2 2 10 6" xfId="2040"/>
    <cellStyle name="Обычный 2 2 2 10 6 2" xfId="2041"/>
    <cellStyle name="Обычный 2 2 2 10 6 3" xfId="2042"/>
    <cellStyle name="Обычный 2 2 2 10 6 4" xfId="2043"/>
    <cellStyle name="Обычный 2 2 2 10 6 5" xfId="2044"/>
    <cellStyle name="Обычный 2 2 2 10 6 6" xfId="2045"/>
    <cellStyle name="Обычный 2 2 2 10 7" xfId="2046"/>
    <cellStyle name="Обычный 2 2 2 10 8" xfId="2047"/>
    <cellStyle name="Обычный 2 2 2 10 9" xfId="2048"/>
    <cellStyle name="Обычный 2 2 2 11" xfId="2049"/>
    <cellStyle name="Обычный 2 2 2 11 10" xfId="2050"/>
    <cellStyle name="Обычный 2 2 2 11 11" xfId="2051"/>
    <cellStyle name="Обычный 2 2 2 11 12" xfId="58492"/>
    <cellStyle name="Обычный 2 2 2 11 2" xfId="2052"/>
    <cellStyle name="Обычный 2 2 2 11 2 2" xfId="2053"/>
    <cellStyle name="Обычный 2 2 2 11 2 3" xfId="2054"/>
    <cellStyle name="Обычный 2 2 2 11 2 4" xfId="2055"/>
    <cellStyle name="Обычный 2 2 2 11 2 5" xfId="2056"/>
    <cellStyle name="Обычный 2 2 2 11 2 6" xfId="2057"/>
    <cellStyle name="Обычный 2 2 2 11 3" xfId="2058"/>
    <cellStyle name="Обычный 2 2 2 11 3 2" xfId="2059"/>
    <cellStyle name="Обычный 2 2 2 11 3 3" xfId="2060"/>
    <cellStyle name="Обычный 2 2 2 11 3 4" xfId="2061"/>
    <cellStyle name="Обычный 2 2 2 11 3 5" xfId="2062"/>
    <cellStyle name="Обычный 2 2 2 11 3 6" xfId="2063"/>
    <cellStyle name="Обычный 2 2 2 11 4" xfId="2064"/>
    <cellStyle name="Обычный 2 2 2 11 4 2" xfId="2065"/>
    <cellStyle name="Обычный 2 2 2 11 4 3" xfId="2066"/>
    <cellStyle name="Обычный 2 2 2 11 4 4" xfId="2067"/>
    <cellStyle name="Обычный 2 2 2 11 4 5" xfId="2068"/>
    <cellStyle name="Обычный 2 2 2 11 4 6" xfId="2069"/>
    <cellStyle name="Обычный 2 2 2 11 5" xfId="2070"/>
    <cellStyle name="Обычный 2 2 2 11 5 2" xfId="2071"/>
    <cellStyle name="Обычный 2 2 2 11 5 3" xfId="2072"/>
    <cellStyle name="Обычный 2 2 2 11 5 4" xfId="2073"/>
    <cellStyle name="Обычный 2 2 2 11 5 5" xfId="2074"/>
    <cellStyle name="Обычный 2 2 2 11 5 6" xfId="2075"/>
    <cellStyle name="Обычный 2 2 2 11 6" xfId="2076"/>
    <cellStyle name="Обычный 2 2 2 11 6 2" xfId="2077"/>
    <cellStyle name="Обычный 2 2 2 11 6 3" xfId="2078"/>
    <cellStyle name="Обычный 2 2 2 11 6 4" xfId="2079"/>
    <cellStyle name="Обычный 2 2 2 11 6 5" xfId="2080"/>
    <cellStyle name="Обычный 2 2 2 11 6 6" xfId="2081"/>
    <cellStyle name="Обычный 2 2 2 11 7" xfId="2082"/>
    <cellStyle name="Обычный 2 2 2 11 8" xfId="2083"/>
    <cellStyle name="Обычный 2 2 2 11 9" xfId="2084"/>
    <cellStyle name="Обычный 2 2 2 12" xfId="2085"/>
    <cellStyle name="Обычный 2 2 2 12 10" xfId="2086"/>
    <cellStyle name="Обычный 2 2 2 12 11" xfId="2087"/>
    <cellStyle name="Обычный 2 2 2 12 12" xfId="58538"/>
    <cellStyle name="Обычный 2 2 2 12 2" xfId="2088"/>
    <cellStyle name="Обычный 2 2 2 12 2 2" xfId="2089"/>
    <cellStyle name="Обычный 2 2 2 12 2 3" xfId="2090"/>
    <cellStyle name="Обычный 2 2 2 12 2 4" xfId="2091"/>
    <cellStyle name="Обычный 2 2 2 12 2 5" xfId="2092"/>
    <cellStyle name="Обычный 2 2 2 12 2 6" xfId="2093"/>
    <cellStyle name="Обычный 2 2 2 12 3" xfId="2094"/>
    <cellStyle name="Обычный 2 2 2 12 3 2" xfId="2095"/>
    <cellStyle name="Обычный 2 2 2 12 3 3" xfId="2096"/>
    <cellStyle name="Обычный 2 2 2 12 3 4" xfId="2097"/>
    <cellStyle name="Обычный 2 2 2 12 3 5" xfId="2098"/>
    <cellStyle name="Обычный 2 2 2 12 3 6" xfId="2099"/>
    <cellStyle name="Обычный 2 2 2 12 4" xfId="2100"/>
    <cellStyle name="Обычный 2 2 2 12 4 2" xfId="2101"/>
    <cellStyle name="Обычный 2 2 2 12 4 3" xfId="2102"/>
    <cellStyle name="Обычный 2 2 2 12 4 4" xfId="2103"/>
    <cellStyle name="Обычный 2 2 2 12 4 5" xfId="2104"/>
    <cellStyle name="Обычный 2 2 2 12 4 6" xfId="2105"/>
    <cellStyle name="Обычный 2 2 2 12 5" xfId="2106"/>
    <cellStyle name="Обычный 2 2 2 12 5 2" xfId="2107"/>
    <cellStyle name="Обычный 2 2 2 12 5 3" xfId="2108"/>
    <cellStyle name="Обычный 2 2 2 12 5 4" xfId="2109"/>
    <cellStyle name="Обычный 2 2 2 12 5 5" xfId="2110"/>
    <cellStyle name="Обычный 2 2 2 12 5 6" xfId="2111"/>
    <cellStyle name="Обычный 2 2 2 12 6" xfId="2112"/>
    <cellStyle name="Обычный 2 2 2 12 6 2" xfId="2113"/>
    <cellStyle name="Обычный 2 2 2 12 6 3" xfId="2114"/>
    <cellStyle name="Обычный 2 2 2 12 6 4" xfId="2115"/>
    <cellStyle name="Обычный 2 2 2 12 6 5" xfId="2116"/>
    <cellStyle name="Обычный 2 2 2 12 6 6" xfId="2117"/>
    <cellStyle name="Обычный 2 2 2 12 7" xfId="2118"/>
    <cellStyle name="Обычный 2 2 2 12 8" xfId="2119"/>
    <cellStyle name="Обычный 2 2 2 12 9" xfId="2120"/>
    <cellStyle name="Обычный 2 2 2 13" xfId="2121"/>
    <cellStyle name="Обычный 2 2 2 13 10" xfId="2122"/>
    <cellStyle name="Обычный 2 2 2 13 11" xfId="2123"/>
    <cellStyle name="Обычный 2 2 2 13 12" xfId="58562"/>
    <cellStyle name="Обычный 2 2 2 13 2" xfId="2124"/>
    <cellStyle name="Обычный 2 2 2 13 2 2" xfId="2125"/>
    <cellStyle name="Обычный 2 2 2 13 2 3" xfId="2126"/>
    <cellStyle name="Обычный 2 2 2 13 2 4" xfId="2127"/>
    <cellStyle name="Обычный 2 2 2 13 2 5" xfId="2128"/>
    <cellStyle name="Обычный 2 2 2 13 2 6" xfId="2129"/>
    <cellStyle name="Обычный 2 2 2 13 3" xfId="2130"/>
    <cellStyle name="Обычный 2 2 2 13 3 2" xfId="2131"/>
    <cellStyle name="Обычный 2 2 2 13 3 3" xfId="2132"/>
    <cellStyle name="Обычный 2 2 2 13 3 4" xfId="2133"/>
    <cellStyle name="Обычный 2 2 2 13 3 5" xfId="2134"/>
    <cellStyle name="Обычный 2 2 2 13 3 6" xfId="2135"/>
    <cellStyle name="Обычный 2 2 2 13 4" xfId="2136"/>
    <cellStyle name="Обычный 2 2 2 13 4 2" xfId="2137"/>
    <cellStyle name="Обычный 2 2 2 13 4 3" xfId="2138"/>
    <cellStyle name="Обычный 2 2 2 13 4 4" xfId="2139"/>
    <cellStyle name="Обычный 2 2 2 13 4 5" xfId="2140"/>
    <cellStyle name="Обычный 2 2 2 13 4 6" xfId="2141"/>
    <cellStyle name="Обычный 2 2 2 13 5" xfId="2142"/>
    <cellStyle name="Обычный 2 2 2 13 5 2" xfId="2143"/>
    <cellStyle name="Обычный 2 2 2 13 5 3" xfId="2144"/>
    <cellStyle name="Обычный 2 2 2 13 5 4" xfId="2145"/>
    <cellStyle name="Обычный 2 2 2 13 5 5" xfId="2146"/>
    <cellStyle name="Обычный 2 2 2 13 5 6" xfId="2147"/>
    <cellStyle name="Обычный 2 2 2 13 6" xfId="2148"/>
    <cellStyle name="Обычный 2 2 2 13 6 2" xfId="2149"/>
    <cellStyle name="Обычный 2 2 2 13 6 3" xfId="2150"/>
    <cellStyle name="Обычный 2 2 2 13 6 4" xfId="2151"/>
    <cellStyle name="Обычный 2 2 2 13 6 5" xfId="2152"/>
    <cellStyle name="Обычный 2 2 2 13 6 6" xfId="2153"/>
    <cellStyle name="Обычный 2 2 2 13 7" xfId="2154"/>
    <cellStyle name="Обычный 2 2 2 13 8" xfId="2155"/>
    <cellStyle name="Обычный 2 2 2 13 9" xfId="2156"/>
    <cellStyle name="Обычный 2 2 2 14" xfId="2157"/>
    <cellStyle name="Обычный 2 2 2 14 10" xfId="2158"/>
    <cellStyle name="Обычный 2 2 2 14 11" xfId="2159"/>
    <cellStyle name="Обычный 2 2 2 14 12" xfId="58649"/>
    <cellStyle name="Обычный 2 2 2 14 2" xfId="2160"/>
    <cellStyle name="Обычный 2 2 2 14 2 2" xfId="2161"/>
    <cellStyle name="Обычный 2 2 2 14 2 3" xfId="2162"/>
    <cellStyle name="Обычный 2 2 2 14 2 4" xfId="2163"/>
    <cellStyle name="Обычный 2 2 2 14 2 5" xfId="2164"/>
    <cellStyle name="Обычный 2 2 2 14 2 6" xfId="2165"/>
    <cellStyle name="Обычный 2 2 2 14 3" xfId="2166"/>
    <cellStyle name="Обычный 2 2 2 14 3 2" xfId="2167"/>
    <cellStyle name="Обычный 2 2 2 14 3 3" xfId="2168"/>
    <cellStyle name="Обычный 2 2 2 14 3 4" xfId="2169"/>
    <cellStyle name="Обычный 2 2 2 14 3 5" xfId="2170"/>
    <cellStyle name="Обычный 2 2 2 14 3 6" xfId="2171"/>
    <cellStyle name="Обычный 2 2 2 14 4" xfId="2172"/>
    <cellStyle name="Обычный 2 2 2 14 4 2" xfId="2173"/>
    <cellStyle name="Обычный 2 2 2 14 4 3" xfId="2174"/>
    <cellStyle name="Обычный 2 2 2 14 4 4" xfId="2175"/>
    <cellStyle name="Обычный 2 2 2 14 4 5" xfId="2176"/>
    <cellStyle name="Обычный 2 2 2 14 4 6" xfId="2177"/>
    <cellStyle name="Обычный 2 2 2 14 5" xfId="2178"/>
    <cellStyle name="Обычный 2 2 2 14 5 2" xfId="2179"/>
    <cellStyle name="Обычный 2 2 2 14 5 3" xfId="2180"/>
    <cellStyle name="Обычный 2 2 2 14 5 4" xfId="2181"/>
    <cellStyle name="Обычный 2 2 2 14 5 5" xfId="2182"/>
    <cellStyle name="Обычный 2 2 2 14 5 6" xfId="2183"/>
    <cellStyle name="Обычный 2 2 2 14 6" xfId="2184"/>
    <cellStyle name="Обычный 2 2 2 14 6 2" xfId="2185"/>
    <cellStyle name="Обычный 2 2 2 14 6 3" xfId="2186"/>
    <cellStyle name="Обычный 2 2 2 14 6 4" xfId="2187"/>
    <cellStyle name="Обычный 2 2 2 14 6 5" xfId="2188"/>
    <cellStyle name="Обычный 2 2 2 14 6 6" xfId="2189"/>
    <cellStyle name="Обычный 2 2 2 14 7" xfId="2190"/>
    <cellStyle name="Обычный 2 2 2 14 8" xfId="2191"/>
    <cellStyle name="Обычный 2 2 2 14 9" xfId="2192"/>
    <cellStyle name="Обычный 2 2 2 15" xfId="2193"/>
    <cellStyle name="Обычный 2 2 2 15 10" xfId="2194"/>
    <cellStyle name="Обычный 2 2 2 15 11" xfId="2195"/>
    <cellStyle name="Обычный 2 2 2 15 12" xfId="58655"/>
    <cellStyle name="Обычный 2 2 2 15 2" xfId="2196"/>
    <cellStyle name="Обычный 2 2 2 15 2 2" xfId="2197"/>
    <cellStyle name="Обычный 2 2 2 15 2 3" xfId="2198"/>
    <cellStyle name="Обычный 2 2 2 15 2 4" xfId="2199"/>
    <cellStyle name="Обычный 2 2 2 15 2 5" xfId="2200"/>
    <cellStyle name="Обычный 2 2 2 15 2 6" xfId="2201"/>
    <cellStyle name="Обычный 2 2 2 15 3" xfId="2202"/>
    <cellStyle name="Обычный 2 2 2 15 3 2" xfId="2203"/>
    <cellStyle name="Обычный 2 2 2 15 3 3" xfId="2204"/>
    <cellStyle name="Обычный 2 2 2 15 3 4" xfId="2205"/>
    <cellStyle name="Обычный 2 2 2 15 3 5" xfId="2206"/>
    <cellStyle name="Обычный 2 2 2 15 3 6" xfId="2207"/>
    <cellStyle name="Обычный 2 2 2 15 4" xfId="2208"/>
    <cellStyle name="Обычный 2 2 2 15 4 2" xfId="2209"/>
    <cellStyle name="Обычный 2 2 2 15 4 3" xfId="2210"/>
    <cellStyle name="Обычный 2 2 2 15 4 4" xfId="2211"/>
    <cellStyle name="Обычный 2 2 2 15 4 5" xfId="2212"/>
    <cellStyle name="Обычный 2 2 2 15 4 6" xfId="2213"/>
    <cellStyle name="Обычный 2 2 2 15 5" xfId="2214"/>
    <cellStyle name="Обычный 2 2 2 15 5 2" xfId="2215"/>
    <cellStyle name="Обычный 2 2 2 15 5 3" xfId="2216"/>
    <cellStyle name="Обычный 2 2 2 15 5 4" xfId="2217"/>
    <cellStyle name="Обычный 2 2 2 15 5 5" xfId="2218"/>
    <cellStyle name="Обычный 2 2 2 15 5 6" xfId="2219"/>
    <cellStyle name="Обычный 2 2 2 15 6" xfId="2220"/>
    <cellStyle name="Обычный 2 2 2 15 6 2" xfId="2221"/>
    <cellStyle name="Обычный 2 2 2 15 6 3" xfId="2222"/>
    <cellStyle name="Обычный 2 2 2 15 6 4" xfId="2223"/>
    <cellStyle name="Обычный 2 2 2 15 6 5" xfId="2224"/>
    <cellStyle name="Обычный 2 2 2 15 6 6" xfId="2225"/>
    <cellStyle name="Обычный 2 2 2 15 7" xfId="2226"/>
    <cellStyle name="Обычный 2 2 2 15 8" xfId="2227"/>
    <cellStyle name="Обычный 2 2 2 15 9" xfId="2228"/>
    <cellStyle name="Обычный 2 2 2 16" xfId="2229"/>
    <cellStyle name="Обычный 2 2 2 16 10" xfId="2230"/>
    <cellStyle name="Обычный 2 2 2 16 11" xfId="2231"/>
    <cellStyle name="Обычный 2 2 2 16 12" xfId="58701"/>
    <cellStyle name="Обычный 2 2 2 16 2" xfId="2232"/>
    <cellStyle name="Обычный 2 2 2 16 2 2" xfId="2233"/>
    <cellStyle name="Обычный 2 2 2 16 2 3" xfId="2234"/>
    <cellStyle name="Обычный 2 2 2 16 2 4" xfId="2235"/>
    <cellStyle name="Обычный 2 2 2 16 2 5" xfId="2236"/>
    <cellStyle name="Обычный 2 2 2 16 2 6" xfId="2237"/>
    <cellStyle name="Обычный 2 2 2 16 3" xfId="2238"/>
    <cellStyle name="Обычный 2 2 2 16 3 2" xfId="2239"/>
    <cellStyle name="Обычный 2 2 2 16 3 3" xfId="2240"/>
    <cellStyle name="Обычный 2 2 2 16 3 4" xfId="2241"/>
    <cellStyle name="Обычный 2 2 2 16 3 5" xfId="2242"/>
    <cellStyle name="Обычный 2 2 2 16 3 6" xfId="2243"/>
    <cellStyle name="Обычный 2 2 2 16 4" xfId="2244"/>
    <cellStyle name="Обычный 2 2 2 16 4 2" xfId="2245"/>
    <cellStyle name="Обычный 2 2 2 16 4 3" xfId="2246"/>
    <cellStyle name="Обычный 2 2 2 16 4 4" xfId="2247"/>
    <cellStyle name="Обычный 2 2 2 16 4 5" xfId="2248"/>
    <cellStyle name="Обычный 2 2 2 16 4 6" xfId="2249"/>
    <cellStyle name="Обычный 2 2 2 16 5" xfId="2250"/>
    <cellStyle name="Обычный 2 2 2 16 5 2" xfId="2251"/>
    <cellStyle name="Обычный 2 2 2 16 5 3" xfId="2252"/>
    <cellStyle name="Обычный 2 2 2 16 5 4" xfId="2253"/>
    <cellStyle name="Обычный 2 2 2 16 5 5" xfId="2254"/>
    <cellStyle name="Обычный 2 2 2 16 5 6" xfId="2255"/>
    <cellStyle name="Обычный 2 2 2 16 6" xfId="2256"/>
    <cellStyle name="Обычный 2 2 2 16 6 2" xfId="2257"/>
    <cellStyle name="Обычный 2 2 2 16 6 3" xfId="2258"/>
    <cellStyle name="Обычный 2 2 2 16 6 4" xfId="2259"/>
    <cellStyle name="Обычный 2 2 2 16 6 5" xfId="2260"/>
    <cellStyle name="Обычный 2 2 2 16 6 6" xfId="2261"/>
    <cellStyle name="Обычный 2 2 2 16 7" xfId="2262"/>
    <cellStyle name="Обычный 2 2 2 16 8" xfId="2263"/>
    <cellStyle name="Обычный 2 2 2 16 9" xfId="2264"/>
    <cellStyle name="Обычный 2 2 2 17" xfId="2265"/>
    <cellStyle name="Обычный 2 2 2 17 10" xfId="2266"/>
    <cellStyle name="Обычный 2 2 2 17 11" xfId="2267"/>
    <cellStyle name="Обычный 2 2 2 17 12" xfId="58747"/>
    <cellStyle name="Обычный 2 2 2 17 2" xfId="2268"/>
    <cellStyle name="Обычный 2 2 2 17 2 2" xfId="2269"/>
    <cellStyle name="Обычный 2 2 2 17 2 3" xfId="2270"/>
    <cellStyle name="Обычный 2 2 2 17 2 4" xfId="2271"/>
    <cellStyle name="Обычный 2 2 2 17 2 5" xfId="2272"/>
    <cellStyle name="Обычный 2 2 2 17 2 6" xfId="2273"/>
    <cellStyle name="Обычный 2 2 2 17 3" xfId="2274"/>
    <cellStyle name="Обычный 2 2 2 17 3 2" xfId="2275"/>
    <cellStyle name="Обычный 2 2 2 17 3 3" xfId="2276"/>
    <cellStyle name="Обычный 2 2 2 17 3 4" xfId="2277"/>
    <cellStyle name="Обычный 2 2 2 17 3 5" xfId="2278"/>
    <cellStyle name="Обычный 2 2 2 17 3 6" xfId="2279"/>
    <cellStyle name="Обычный 2 2 2 17 4" xfId="2280"/>
    <cellStyle name="Обычный 2 2 2 17 4 2" xfId="2281"/>
    <cellStyle name="Обычный 2 2 2 17 4 3" xfId="2282"/>
    <cellStyle name="Обычный 2 2 2 17 4 4" xfId="2283"/>
    <cellStyle name="Обычный 2 2 2 17 4 5" xfId="2284"/>
    <cellStyle name="Обычный 2 2 2 17 4 6" xfId="2285"/>
    <cellStyle name="Обычный 2 2 2 17 5" xfId="2286"/>
    <cellStyle name="Обычный 2 2 2 17 5 2" xfId="2287"/>
    <cellStyle name="Обычный 2 2 2 17 5 3" xfId="2288"/>
    <cellStyle name="Обычный 2 2 2 17 5 4" xfId="2289"/>
    <cellStyle name="Обычный 2 2 2 17 5 5" xfId="2290"/>
    <cellStyle name="Обычный 2 2 2 17 5 6" xfId="2291"/>
    <cellStyle name="Обычный 2 2 2 17 6" xfId="2292"/>
    <cellStyle name="Обычный 2 2 2 17 6 2" xfId="2293"/>
    <cellStyle name="Обычный 2 2 2 17 6 3" xfId="2294"/>
    <cellStyle name="Обычный 2 2 2 17 6 4" xfId="2295"/>
    <cellStyle name="Обычный 2 2 2 17 6 5" xfId="2296"/>
    <cellStyle name="Обычный 2 2 2 17 6 6" xfId="2297"/>
    <cellStyle name="Обычный 2 2 2 17 7" xfId="2298"/>
    <cellStyle name="Обычный 2 2 2 17 8" xfId="2299"/>
    <cellStyle name="Обычный 2 2 2 17 9" xfId="2300"/>
    <cellStyle name="Обычный 2 2 2 18" xfId="2301"/>
    <cellStyle name="Обычный 2 2 2 18 10" xfId="2302"/>
    <cellStyle name="Обычный 2 2 2 18 11" xfId="2303"/>
    <cellStyle name="Обычный 2 2 2 18 12" xfId="58794"/>
    <cellStyle name="Обычный 2 2 2 18 2" xfId="2304"/>
    <cellStyle name="Обычный 2 2 2 18 2 2" xfId="2305"/>
    <cellStyle name="Обычный 2 2 2 18 2 3" xfId="2306"/>
    <cellStyle name="Обычный 2 2 2 18 2 4" xfId="2307"/>
    <cellStyle name="Обычный 2 2 2 18 2 5" xfId="2308"/>
    <cellStyle name="Обычный 2 2 2 18 2 6" xfId="2309"/>
    <cellStyle name="Обычный 2 2 2 18 3" xfId="2310"/>
    <cellStyle name="Обычный 2 2 2 18 3 2" xfId="2311"/>
    <cellStyle name="Обычный 2 2 2 18 3 3" xfId="2312"/>
    <cellStyle name="Обычный 2 2 2 18 3 4" xfId="2313"/>
    <cellStyle name="Обычный 2 2 2 18 3 5" xfId="2314"/>
    <cellStyle name="Обычный 2 2 2 18 3 6" xfId="2315"/>
    <cellStyle name="Обычный 2 2 2 18 4" xfId="2316"/>
    <cellStyle name="Обычный 2 2 2 18 4 2" xfId="2317"/>
    <cellStyle name="Обычный 2 2 2 18 4 3" xfId="2318"/>
    <cellStyle name="Обычный 2 2 2 18 4 4" xfId="2319"/>
    <cellStyle name="Обычный 2 2 2 18 4 5" xfId="2320"/>
    <cellStyle name="Обычный 2 2 2 18 4 6" xfId="2321"/>
    <cellStyle name="Обычный 2 2 2 18 5" xfId="2322"/>
    <cellStyle name="Обычный 2 2 2 18 5 2" xfId="2323"/>
    <cellStyle name="Обычный 2 2 2 18 5 3" xfId="2324"/>
    <cellStyle name="Обычный 2 2 2 18 5 4" xfId="2325"/>
    <cellStyle name="Обычный 2 2 2 18 5 5" xfId="2326"/>
    <cellStyle name="Обычный 2 2 2 18 5 6" xfId="2327"/>
    <cellStyle name="Обычный 2 2 2 18 6" xfId="2328"/>
    <cellStyle name="Обычный 2 2 2 18 6 2" xfId="2329"/>
    <cellStyle name="Обычный 2 2 2 18 6 3" xfId="2330"/>
    <cellStyle name="Обычный 2 2 2 18 6 4" xfId="2331"/>
    <cellStyle name="Обычный 2 2 2 18 6 5" xfId="2332"/>
    <cellStyle name="Обычный 2 2 2 18 6 6" xfId="2333"/>
    <cellStyle name="Обычный 2 2 2 18 7" xfId="2334"/>
    <cellStyle name="Обычный 2 2 2 18 8" xfId="2335"/>
    <cellStyle name="Обычный 2 2 2 18 9" xfId="2336"/>
    <cellStyle name="Обычный 2 2 2 19" xfId="2337"/>
    <cellStyle name="Обычный 2 2 2 19 10" xfId="2338"/>
    <cellStyle name="Обычный 2 2 2 19 11" xfId="2339"/>
    <cellStyle name="Обычный 2 2 2 19 12" xfId="58840"/>
    <cellStyle name="Обычный 2 2 2 19 2" xfId="2340"/>
    <cellStyle name="Обычный 2 2 2 19 2 2" xfId="2341"/>
    <cellStyle name="Обычный 2 2 2 19 2 3" xfId="2342"/>
    <cellStyle name="Обычный 2 2 2 19 2 4" xfId="2343"/>
    <cellStyle name="Обычный 2 2 2 19 2 5" xfId="2344"/>
    <cellStyle name="Обычный 2 2 2 19 2 6" xfId="2345"/>
    <cellStyle name="Обычный 2 2 2 19 3" xfId="2346"/>
    <cellStyle name="Обычный 2 2 2 19 3 2" xfId="2347"/>
    <cellStyle name="Обычный 2 2 2 19 3 3" xfId="2348"/>
    <cellStyle name="Обычный 2 2 2 19 3 4" xfId="2349"/>
    <cellStyle name="Обычный 2 2 2 19 3 5" xfId="2350"/>
    <cellStyle name="Обычный 2 2 2 19 3 6" xfId="2351"/>
    <cellStyle name="Обычный 2 2 2 19 4" xfId="2352"/>
    <cellStyle name="Обычный 2 2 2 19 4 2" xfId="2353"/>
    <cellStyle name="Обычный 2 2 2 19 4 3" xfId="2354"/>
    <cellStyle name="Обычный 2 2 2 19 4 4" xfId="2355"/>
    <cellStyle name="Обычный 2 2 2 19 4 5" xfId="2356"/>
    <cellStyle name="Обычный 2 2 2 19 4 6" xfId="2357"/>
    <cellStyle name="Обычный 2 2 2 19 5" xfId="2358"/>
    <cellStyle name="Обычный 2 2 2 19 5 2" xfId="2359"/>
    <cellStyle name="Обычный 2 2 2 19 5 3" xfId="2360"/>
    <cellStyle name="Обычный 2 2 2 19 5 4" xfId="2361"/>
    <cellStyle name="Обычный 2 2 2 19 5 5" xfId="2362"/>
    <cellStyle name="Обычный 2 2 2 19 5 6" xfId="2363"/>
    <cellStyle name="Обычный 2 2 2 19 6" xfId="2364"/>
    <cellStyle name="Обычный 2 2 2 19 6 2" xfId="2365"/>
    <cellStyle name="Обычный 2 2 2 19 6 3" xfId="2366"/>
    <cellStyle name="Обычный 2 2 2 19 6 4" xfId="2367"/>
    <cellStyle name="Обычный 2 2 2 19 6 5" xfId="2368"/>
    <cellStyle name="Обычный 2 2 2 19 6 6" xfId="2369"/>
    <cellStyle name="Обычный 2 2 2 19 7" xfId="2370"/>
    <cellStyle name="Обычный 2 2 2 19 8" xfId="2371"/>
    <cellStyle name="Обычный 2 2 2 19 9" xfId="2372"/>
    <cellStyle name="Обычный 2 2 2 2" xfId="2373"/>
    <cellStyle name="Обычный 2 2 2 2 10" xfId="2374"/>
    <cellStyle name="Обычный 2 2 2 2 10 10" xfId="2375"/>
    <cellStyle name="Обычный 2 2 2 2 10 11" xfId="2376"/>
    <cellStyle name="Обычный 2 2 2 2 10 12" xfId="58539"/>
    <cellStyle name="Обычный 2 2 2 2 10 2" xfId="2377"/>
    <cellStyle name="Обычный 2 2 2 2 10 2 2" xfId="2378"/>
    <cellStyle name="Обычный 2 2 2 2 10 2 3" xfId="2379"/>
    <cellStyle name="Обычный 2 2 2 2 10 2 4" xfId="2380"/>
    <cellStyle name="Обычный 2 2 2 2 10 2 5" xfId="2381"/>
    <cellStyle name="Обычный 2 2 2 2 10 2 6" xfId="2382"/>
    <cellStyle name="Обычный 2 2 2 2 10 3" xfId="2383"/>
    <cellStyle name="Обычный 2 2 2 2 10 3 2" xfId="2384"/>
    <cellStyle name="Обычный 2 2 2 2 10 3 3" xfId="2385"/>
    <cellStyle name="Обычный 2 2 2 2 10 3 4" xfId="2386"/>
    <cellStyle name="Обычный 2 2 2 2 10 3 5" xfId="2387"/>
    <cellStyle name="Обычный 2 2 2 2 10 3 6" xfId="2388"/>
    <cellStyle name="Обычный 2 2 2 2 10 4" xfId="2389"/>
    <cellStyle name="Обычный 2 2 2 2 10 4 2" xfId="2390"/>
    <cellStyle name="Обычный 2 2 2 2 10 4 3" xfId="2391"/>
    <cellStyle name="Обычный 2 2 2 2 10 4 4" xfId="2392"/>
    <cellStyle name="Обычный 2 2 2 2 10 4 5" xfId="2393"/>
    <cellStyle name="Обычный 2 2 2 2 10 4 6" xfId="2394"/>
    <cellStyle name="Обычный 2 2 2 2 10 5" xfId="2395"/>
    <cellStyle name="Обычный 2 2 2 2 10 5 2" xfId="2396"/>
    <cellStyle name="Обычный 2 2 2 2 10 5 3" xfId="2397"/>
    <cellStyle name="Обычный 2 2 2 2 10 5 4" xfId="2398"/>
    <cellStyle name="Обычный 2 2 2 2 10 5 5" xfId="2399"/>
    <cellStyle name="Обычный 2 2 2 2 10 5 6" xfId="2400"/>
    <cellStyle name="Обычный 2 2 2 2 10 6" xfId="2401"/>
    <cellStyle name="Обычный 2 2 2 2 10 6 2" xfId="2402"/>
    <cellStyle name="Обычный 2 2 2 2 10 6 3" xfId="2403"/>
    <cellStyle name="Обычный 2 2 2 2 10 6 4" xfId="2404"/>
    <cellStyle name="Обычный 2 2 2 2 10 6 5" xfId="2405"/>
    <cellStyle name="Обычный 2 2 2 2 10 6 6" xfId="2406"/>
    <cellStyle name="Обычный 2 2 2 2 10 7" xfId="2407"/>
    <cellStyle name="Обычный 2 2 2 2 10 8" xfId="2408"/>
    <cellStyle name="Обычный 2 2 2 2 10 9" xfId="2409"/>
    <cellStyle name="Обычный 2 2 2 2 11" xfId="2410"/>
    <cellStyle name="Обычный 2 2 2 2 11 10" xfId="2411"/>
    <cellStyle name="Обычный 2 2 2 2 11 11" xfId="2412"/>
    <cellStyle name="Обычный 2 2 2 2 11 12" xfId="58563"/>
    <cellStyle name="Обычный 2 2 2 2 11 2" xfId="2413"/>
    <cellStyle name="Обычный 2 2 2 2 11 2 2" xfId="2414"/>
    <cellStyle name="Обычный 2 2 2 2 11 2 3" xfId="2415"/>
    <cellStyle name="Обычный 2 2 2 2 11 2 4" xfId="2416"/>
    <cellStyle name="Обычный 2 2 2 2 11 2 5" xfId="2417"/>
    <cellStyle name="Обычный 2 2 2 2 11 2 6" xfId="2418"/>
    <cellStyle name="Обычный 2 2 2 2 11 3" xfId="2419"/>
    <cellStyle name="Обычный 2 2 2 2 11 3 2" xfId="2420"/>
    <cellStyle name="Обычный 2 2 2 2 11 3 3" xfId="2421"/>
    <cellStyle name="Обычный 2 2 2 2 11 3 4" xfId="2422"/>
    <cellStyle name="Обычный 2 2 2 2 11 3 5" xfId="2423"/>
    <cellStyle name="Обычный 2 2 2 2 11 3 6" xfId="2424"/>
    <cellStyle name="Обычный 2 2 2 2 11 4" xfId="2425"/>
    <cellStyle name="Обычный 2 2 2 2 11 4 2" xfId="2426"/>
    <cellStyle name="Обычный 2 2 2 2 11 4 3" xfId="2427"/>
    <cellStyle name="Обычный 2 2 2 2 11 4 4" xfId="2428"/>
    <cellStyle name="Обычный 2 2 2 2 11 4 5" xfId="2429"/>
    <cellStyle name="Обычный 2 2 2 2 11 4 6" xfId="2430"/>
    <cellStyle name="Обычный 2 2 2 2 11 5" xfId="2431"/>
    <cellStyle name="Обычный 2 2 2 2 11 5 2" xfId="2432"/>
    <cellStyle name="Обычный 2 2 2 2 11 5 3" xfId="2433"/>
    <cellStyle name="Обычный 2 2 2 2 11 5 4" xfId="2434"/>
    <cellStyle name="Обычный 2 2 2 2 11 5 5" xfId="2435"/>
    <cellStyle name="Обычный 2 2 2 2 11 5 6" xfId="2436"/>
    <cellStyle name="Обычный 2 2 2 2 11 6" xfId="2437"/>
    <cellStyle name="Обычный 2 2 2 2 11 6 2" xfId="2438"/>
    <cellStyle name="Обычный 2 2 2 2 11 6 3" xfId="2439"/>
    <cellStyle name="Обычный 2 2 2 2 11 6 4" xfId="2440"/>
    <cellStyle name="Обычный 2 2 2 2 11 6 5" xfId="2441"/>
    <cellStyle name="Обычный 2 2 2 2 11 6 6" xfId="2442"/>
    <cellStyle name="Обычный 2 2 2 2 11 7" xfId="2443"/>
    <cellStyle name="Обычный 2 2 2 2 11 8" xfId="2444"/>
    <cellStyle name="Обычный 2 2 2 2 11 9" xfId="2445"/>
    <cellStyle name="Обычный 2 2 2 2 12" xfId="2446"/>
    <cellStyle name="Обычный 2 2 2 2 12 10" xfId="2447"/>
    <cellStyle name="Обычный 2 2 2 2 12 11" xfId="2448"/>
    <cellStyle name="Обычный 2 2 2 2 12 12" xfId="58648"/>
    <cellStyle name="Обычный 2 2 2 2 12 2" xfId="2449"/>
    <cellStyle name="Обычный 2 2 2 2 12 2 2" xfId="2450"/>
    <cellStyle name="Обычный 2 2 2 2 12 2 3" xfId="2451"/>
    <cellStyle name="Обычный 2 2 2 2 12 2 4" xfId="2452"/>
    <cellStyle name="Обычный 2 2 2 2 12 2 5" xfId="2453"/>
    <cellStyle name="Обычный 2 2 2 2 12 2 6" xfId="2454"/>
    <cellStyle name="Обычный 2 2 2 2 12 3" xfId="2455"/>
    <cellStyle name="Обычный 2 2 2 2 12 3 2" xfId="2456"/>
    <cellStyle name="Обычный 2 2 2 2 12 3 3" xfId="2457"/>
    <cellStyle name="Обычный 2 2 2 2 12 3 4" xfId="2458"/>
    <cellStyle name="Обычный 2 2 2 2 12 3 5" xfId="2459"/>
    <cellStyle name="Обычный 2 2 2 2 12 3 6" xfId="2460"/>
    <cellStyle name="Обычный 2 2 2 2 12 4" xfId="2461"/>
    <cellStyle name="Обычный 2 2 2 2 12 4 2" xfId="2462"/>
    <cellStyle name="Обычный 2 2 2 2 12 4 3" xfId="2463"/>
    <cellStyle name="Обычный 2 2 2 2 12 4 4" xfId="2464"/>
    <cellStyle name="Обычный 2 2 2 2 12 4 5" xfId="2465"/>
    <cellStyle name="Обычный 2 2 2 2 12 4 6" xfId="2466"/>
    <cellStyle name="Обычный 2 2 2 2 12 5" xfId="2467"/>
    <cellStyle name="Обычный 2 2 2 2 12 5 2" xfId="2468"/>
    <cellStyle name="Обычный 2 2 2 2 12 5 3" xfId="2469"/>
    <cellStyle name="Обычный 2 2 2 2 12 5 4" xfId="2470"/>
    <cellStyle name="Обычный 2 2 2 2 12 5 5" xfId="2471"/>
    <cellStyle name="Обычный 2 2 2 2 12 5 6" xfId="2472"/>
    <cellStyle name="Обычный 2 2 2 2 12 6" xfId="2473"/>
    <cellStyle name="Обычный 2 2 2 2 12 6 2" xfId="2474"/>
    <cellStyle name="Обычный 2 2 2 2 12 6 3" xfId="2475"/>
    <cellStyle name="Обычный 2 2 2 2 12 6 4" xfId="2476"/>
    <cellStyle name="Обычный 2 2 2 2 12 6 5" xfId="2477"/>
    <cellStyle name="Обычный 2 2 2 2 12 6 6" xfId="2478"/>
    <cellStyle name="Обычный 2 2 2 2 12 7" xfId="2479"/>
    <cellStyle name="Обычный 2 2 2 2 12 8" xfId="2480"/>
    <cellStyle name="Обычный 2 2 2 2 12 9" xfId="2481"/>
    <cellStyle name="Обычный 2 2 2 2 13" xfId="2482"/>
    <cellStyle name="Обычный 2 2 2 2 13 10" xfId="2483"/>
    <cellStyle name="Обычный 2 2 2 2 13 11" xfId="2484"/>
    <cellStyle name="Обычный 2 2 2 2 13 12" xfId="58656"/>
    <cellStyle name="Обычный 2 2 2 2 13 2" xfId="2485"/>
    <cellStyle name="Обычный 2 2 2 2 13 2 2" xfId="2486"/>
    <cellStyle name="Обычный 2 2 2 2 13 2 3" xfId="2487"/>
    <cellStyle name="Обычный 2 2 2 2 13 2 4" xfId="2488"/>
    <cellStyle name="Обычный 2 2 2 2 13 2 5" xfId="2489"/>
    <cellStyle name="Обычный 2 2 2 2 13 2 6" xfId="2490"/>
    <cellStyle name="Обычный 2 2 2 2 13 3" xfId="2491"/>
    <cellStyle name="Обычный 2 2 2 2 13 3 2" xfId="2492"/>
    <cellStyle name="Обычный 2 2 2 2 13 3 3" xfId="2493"/>
    <cellStyle name="Обычный 2 2 2 2 13 3 4" xfId="2494"/>
    <cellStyle name="Обычный 2 2 2 2 13 3 5" xfId="2495"/>
    <cellStyle name="Обычный 2 2 2 2 13 3 6" xfId="2496"/>
    <cellStyle name="Обычный 2 2 2 2 13 4" xfId="2497"/>
    <cellStyle name="Обычный 2 2 2 2 13 4 2" xfId="2498"/>
    <cellStyle name="Обычный 2 2 2 2 13 4 3" xfId="2499"/>
    <cellStyle name="Обычный 2 2 2 2 13 4 4" xfId="2500"/>
    <cellStyle name="Обычный 2 2 2 2 13 4 5" xfId="2501"/>
    <cellStyle name="Обычный 2 2 2 2 13 4 6" xfId="2502"/>
    <cellStyle name="Обычный 2 2 2 2 13 5" xfId="2503"/>
    <cellStyle name="Обычный 2 2 2 2 13 5 2" xfId="2504"/>
    <cellStyle name="Обычный 2 2 2 2 13 5 3" xfId="2505"/>
    <cellStyle name="Обычный 2 2 2 2 13 5 4" xfId="2506"/>
    <cellStyle name="Обычный 2 2 2 2 13 5 5" xfId="2507"/>
    <cellStyle name="Обычный 2 2 2 2 13 5 6" xfId="2508"/>
    <cellStyle name="Обычный 2 2 2 2 13 6" xfId="2509"/>
    <cellStyle name="Обычный 2 2 2 2 13 6 2" xfId="2510"/>
    <cellStyle name="Обычный 2 2 2 2 13 6 3" xfId="2511"/>
    <cellStyle name="Обычный 2 2 2 2 13 6 4" xfId="2512"/>
    <cellStyle name="Обычный 2 2 2 2 13 6 5" xfId="2513"/>
    <cellStyle name="Обычный 2 2 2 2 13 6 6" xfId="2514"/>
    <cellStyle name="Обычный 2 2 2 2 13 7" xfId="2515"/>
    <cellStyle name="Обычный 2 2 2 2 13 8" xfId="2516"/>
    <cellStyle name="Обычный 2 2 2 2 13 9" xfId="2517"/>
    <cellStyle name="Обычный 2 2 2 2 14" xfId="2518"/>
    <cellStyle name="Обычный 2 2 2 2 14 10" xfId="2519"/>
    <cellStyle name="Обычный 2 2 2 2 14 11" xfId="2520"/>
    <cellStyle name="Обычный 2 2 2 2 14 12" xfId="58702"/>
    <cellStyle name="Обычный 2 2 2 2 14 2" xfId="2521"/>
    <cellStyle name="Обычный 2 2 2 2 14 2 2" xfId="2522"/>
    <cellStyle name="Обычный 2 2 2 2 14 2 3" xfId="2523"/>
    <cellStyle name="Обычный 2 2 2 2 14 2 4" xfId="2524"/>
    <cellStyle name="Обычный 2 2 2 2 14 2 5" xfId="2525"/>
    <cellStyle name="Обычный 2 2 2 2 14 2 6" xfId="2526"/>
    <cellStyle name="Обычный 2 2 2 2 14 3" xfId="2527"/>
    <cellStyle name="Обычный 2 2 2 2 14 3 2" xfId="2528"/>
    <cellStyle name="Обычный 2 2 2 2 14 3 3" xfId="2529"/>
    <cellStyle name="Обычный 2 2 2 2 14 3 4" xfId="2530"/>
    <cellStyle name="Обычный 2 2 2 2 14 3 5" xfId="2531"/>
    <cellStyle name="Обычный 2 2 2 2 14 3 6" xfId="2532"/>
    <cellStyle name="Обычный 2 2 2 2 14 4" xfId="2533"/>
    <cellStyle name="Обычный 2 2 2 2 14 4 2" xfId="2534"/>
    <cellStyle name="Обычный 2 2 2 2 14 4 3" xfId="2535"/>
    <cellStyle name="Обычный 2 2 2 2 14 4 4" xfId="2536"/>
    <cellStyle name="Обычный 2 2 2 2 14 4 5" xfId="2537"/>
    <cellStyle name="Обычный 2 2 2 2 14 4 6" xfId="2538"/>
    <cellStyle name="Обычный 2 2 2 2 14 5" xfId="2539"/>
    <cellStyle name="Обычный 2 2 2 2 14 5 2" xfId="2540"/>
    <cellStyle name="Обычный 2 2 2 2 14 5 3" xfId="2541"/>
    <cellStyle name="Обычный 2 2 2 2 14 5 4" xfId="2542"/>
    <cellStyle name="Обычный 2 2 2 2 14 5 5" xfId="2543"/>
    <cellStyle name="Обычный 2 2 2 2 14 5 6" xfId="2544"/>
    <cellStyle name="Обычный 2 2 2 2 14 6" xfId="2545"/>
    <cellStyle name="Обычный 2 2 2 2 14 6 2" xfId="2546"/>
    <cellStyle name="Обычный 2 2 2 2 14 6 3" xfId="2547"/>
    <cellStyle name="Обычный 2 2 2 2 14 6 4" xfId="2548"/>
    <cellStyle name="Обычный 2 2 2 2 14 6 5" xfId="2549"/>
    <cellStyle name="Обычный 2 2 2 2 14 6 6" xfId="2550"/>
    <cellStyle name="Обычный 2 2 2 2 14 7" xfId="2551"/>
    <cellStyle name="Обычный 2 2 2 2 14 8" xfId="2552"/>
    <cellStyle name="Обычный 2 2 2 2 14 9" xfId="2553"/>
    <cellStyle name="Обычный 2 2 2 2 15" xfId="2554"/>
    <cellStyle name="Обычный 2 2 2 2 15 10" xfId="2555"/>
    <cellStyle name="Обычный 2 2 2 2 15 11" xfId="2556"/>
    <cellStyle name="Обычный 2 2 2 2 15 12" xfId="58748"/>
    <cellStyle name="Обычный 2 2 2 2 15 2" xfId="2557"/>
    <cellStyle name="Обычный 2 2 2 2 15 2 2" xfId="2558"/>
    <cellStyle name="Обычный 2 2 2 2 15 2 3" xfId="2559"/>
    <cellStyle name="Обычный 2 2 2 2 15 2 4" xfId="2560"/>
    <cellStyle name="Обычный 2 2 2 2 15 2 5" xfId="2561"/>
    <cellStyle name="Обычный 2 2 2 2 15 2 6" xfId="2562"/>
    <cellStyle name="Обычный 2 2 2 2 15 3" xfId="2563"/>
    <cellStyle name="Обычный 2 2 2 2 15 3 2" xfId="2564"/>
    <cellStyle name="Обычный 2 2 2 2 15 3 3" xfId="2565"/>
    <cellStyle name="Обычный 2 2 2 2 15 3 4" xfId="2566"/>
    <cellStyle name="Обычный 2 2 2 2 15 3 5" xfId="2567"/>
    <cellStyle name="Обычный 2 2 2 2 15 3 6" xfId="2568"/>
    <cellStyle name="Обычный 2 2 2 2 15 4" xfId="2569"/>
    <cellStyle name="Обычный 2 2 2 2 15 4 2" xfId="2570"/>
    <cellStyle name="Обычный 2 2 2 2 15 4 3" xfId="2571"/>
    <cellStyle name="Обычный 2 2 2 2 15 4 4" xfId="2572"/>
    <cellStyle name="Обычный 2 2 2 2 15 4 5" xfId="2573"/>
    <cellStyle name="Обычный 2 2 2 2 15 4 6" xfId="2574"/>
    <cellStyle name="Обычный 2 2 2 2 15 5" xfId="2575"/>
    <cellStyle name="Обычный 2 2 2 2 15 5 2" xfId="2576"/>
    <cellStyle name="Обычный 2 2 2 2 15 5 3" xfId="2577"/>
    <cellStyle name="Обычный 2 2 2 2 15 5 4" xfId="2578"/>
    <cellStyle name="Обычный 2 2 2 2 15 5 5" xfId="2579"/>
    <cellStyle name="Обычный 2 2 2 2 15 5 6" xfId="2580"/>
    <cellStyle name="Обычный 2 2 2 2 15 6" xfId="2581"/>
    <cellStyle name="Обычный 2 2 2 2 15 6 2" xfId="2582"/>
    <cellStyle name="Обычный 2 2 2 2 15 6 3" xfId="2583"/>
    <cellStyle name="Обычный 2 2 2 2 15 6 4" xfId="2584"/>
    <cellStyle name="Обычный 2 2 2 2 15 6 5" xfId="2585"/>
    <cellStyle name="Обычный 2 2 2 2 15 6 6" xfId="2586"/>
    <cellStyle name="Обычный 2 2 2 2 15 7" xfId="2587"/>
    <cellStyle name="Обычный 2 2 2 2 15 8" xfId="2588"/>
    <cellStyle name="Обычный 2 2 2 2 15 9" xfId="2589"/>
    <cellStyle name="Обычный 2 2 2 2 16" xfId="2590"/>
    <cellStyle name="Обычный 2 2 2 2 16 10" xfId="2591"/>
    <cellStyle name="Обычный 2 2 2 2 16 11" xfId="2592"/>
    <cellStyle name="Обычный 2 2 2 2 16 12" xfId="58795"/>
    <cellStyle name="Обычный 2 2 2 2 16 2" xfId="2593"/>
    <cellStyle name="Обычный 2 2 2 2 16 2 2" xfId="2594"/>
    <cellStyle name="Обычный 2 2 2 2 16 2 3" xfId="2595"/>
    <cellStyle name="Обычный 2 2 2 2 16 2 4" xfId="2596"/>
    <cellStyle name="Обычный 2 2 2 2 16 2 5" xfId="2597"/>
    <cellStyle name="Обычный 2 2 2 2 16 2 6" xfId="2598"/>
    <cellStyle name="Обычный 2 2 2 2 16 3" xfId="2599"/>
    <cellStyle name="Обычный 2 2 2 2 16 3 2" xfId="2600"/>
    <cellStyle name="Обычный 2 2 2 2 16 3 3" xfId="2601"/>
    <cellStyle name="Обычный 2 2 2 2 16 3 4" xfId="2602"/>
    <cellStyle name="Обычный 2 2 2 2 16 3 5" xfId="2603"/>
    <cellStyle name="Обычный 2 2 2 2 16 3 6" xfId="2604"/>
    <cellStyle name="Обычный 2 2 2 2 16 4" xfId="2605"/>
    <cellStyle name="Обычный 2 2 2 2 16 4 2" xfId="2606"/>
    <cellStyle name="Обычный 2 2 2 2 16 4 3" xfId="2607"/>
    <cellStyle name="Обычный 2 2 2 2 16 4 4" xfId="2608"/>
    <cellStyle name="Обычный 2 2 2 2 16 4 5" xfId="2609"/>
    <cellStyle name="Обычный 2 2 2 2 16 4 6" xfId="2610"/>
    <cellStyle name="Обычный 2 2 2 2 16 5" xfId="2611"/>
    <cellStyle name="Обычный 2 2 2 2 16 5 2" xfId="2612"/>
    <cellStyle name="Обычный 2 2 2 2 16 5 3" xfId="2613"/>
    <cellStyle name="Обычный 2 2 2 2 16 5 4" xfId="2614"/>
    <cellStyle name="Обычный 2 2 2 2 16 5 5" xfId="2615"/>
    <cellStyle name="Обычный 2 2 2 2 16 5 6" xfId="2616"/>
    <cellStyle name="Обычный 2 2 2 2 16 6" xfId="2617"/>
    <cellStyle name="Обычный 2 2 2 2 16 6 2" xfId="2618"/>
    <cellStyle name="Обычный 2 2 2 2 16 6 3" xfId="2619"/>
    <cellStyle name="Обычный 2 2 2 2 16 6 4" xfId="2620"/>
    <cellStyle name="Обычный 2 2 2 2 16 6 5" xfId="2621"/>
    <cellStyle name="Обычный 2 2 2 2 16 6 6" xfId="2622"/>
    <cellStyle name="Обычный 2 2 2 2 16 7" xfId="2623"/>
    <cellStyle name="Обычный 2 2 2 2 16 8" xfId="2624"/>
    <cellStyle name="Обычный 2 2 2 2 16 9" xfId="2625"/>
    <cellStyle name="Обычный 2 2 2 2 17" xfId="2626"/>
    <cellStyle name="Обычный 2 2 2 2 17 10" xfId="2627"/>
    <cellStyle name="Обычный 2 2 2 2 17 11" xfId="2628"/>
    <cellStyle name="Обычный 2 2 2 2 17 12" xfId="58841"/>
    <cellStyle name="Обычный 2 2 2 2 17 2" xfId="2629"/>
    <cellStyle name="Обычный 2 2 2 2 17 2 2" xfId="2630"/>
    <cellStyle name="Обычный 2 2 2 2 17 2 3" xfId="2631"/>
    <cellStyle name="Обычный 2 2 2 2 17 2 4" xfId="2632"/>
    <cellStyle name="Обычный 2 2 2 2 17 2 5" xfId="2633"/>
    <cellStyle name="Обычный 2 2 2 2 17 2 6" xfId="2634"/>
    <cellStyle name="Обычный 2 2 2 2 17 3" xfId="2635"/>
    <cellStyle name="Обычный 2 2 2 2 17 3 2" xfId="2636"/>
    <cellStyle name="Обычный 2 2 2 2 17 3 3" xfId="2637"/>
    <cellStyle name="Обычный 2 2 2 2 17 3 4" xfId="2638"/>
    <cellStyle name="Обычный 2 2 2 2 17 3 5" xfId="2639"/>
    <cellStyle name="Обычный 2 2 2 2 17 3 6" xfId="2640"/>
    <cellStyle name="Обычный 2 2 2 2 17 4" xfId="2641"/>
    <cellStyle name="Обычный 2 2 2 2 17 4 2" xfId="2642"/>
    <cellStyle name="Обычный 2 2 2 2 17 4 3" xfId="2643"/>
    <cellStyle name="Обычный 2 2 2 2 17 4 4" xfId="2644"/>
    <cellStyle name="Обычный 2 2 2 2 17 4 5" xfId="2645"/>
    <cellStyle name="Обычный 2 2 2 2 17 4 6" xfId="2646"/>
    <cellStyle name="Обычный 2 2 2 2 17 5" xfId="2647"/>
    <cellStyle name="Обычный 2 2 2 2 17 5 2" xfId="2648"/>
    <cellStyle name="Обычный 2 2 2 2 17 5 3" xfId="2649"/>
    <cellStyle name="Обычный 2 2 2 2 17 5 4" xfId="2650"/>
    <cellStyle name="Обычный 2 2 2 2 17 5 5" xfId="2651"/>
    <cellStyle name="Обычный 2 2 2 2 17 5 6" xfId="2652"/>
    <cellStyle name="Обычный 2 2 2 2 17 6" xfId="2653"/>
    <cellStyle name="Обычный 2 2 2 2 17 6 2" xfId="2654"/>
    <cellStyle name="Обычный 2 2 2 2 17 6 3" xfId="2655"/>
    <cellStyle name="Обычный 2 2 2 2 17 6 4" xfId="2656"/>
    <cellStyle name="Обычный 2 2 2 2 17 6 5" xfId="2657"/>
    <cellStyle name="Обычный 2 2 2 2 17 6 6" xfId="2658"/>
    <cellStyle name="Обычный 2 2 2 2 17 7" xfId="2659"/>
    <cellStyle name="Обычный 2 2 2 2 17 8" xfId="2660"/>
    <cellStyle name="Обычный 2 2 2 2 17 9" xfId="2661"/>
    <cellStyle name="Обычный 2 2 2 2 18" xfId="2662"/>
    <cellStyle name="Обычный 2 2 2 2 18 10" xfId="2663"/>
    <cellStyle name="Обычный 2 2 2 2 18 11" xfId="2664"/>
    <cellStyle name="Обычный 2 2 2 2 18 12" xfId="58888"/>
    <cellStyle name="Обычный 2 2 2 2 18 2" xfId="2665"/>
    <cellStyle name="Обычный 2 2 2 2 18 2 2" xfId="2666"/>
    <cellStyle name="Обычный 2 2 2 2 18 2 3" xfId="2667"/>
    <cellStyle name="Обычный 2 2 2 2 18 2 4" xfId="2668"/>
    <cellStyle name="Обычный 2 2 2 2 18 2 5" xfId="2669"/>
    <cellStyle name="Обычный 2 2 2 2 18 2 6" xfId="2670"/>
    <cellStyle name="Обычный 2 2 2 2 18 3" xfId="2671"/>
    <cellStyle name="Обычный 2 2 2 2 18 3 2" xfId="2672"/>
    <cellStyle name="Обычный 2 2 2 2 18 3 3" xfId="2673"/>
    <cellStyle name="Обычный 2 2 2 2 18 3 4" xfId="2674"/>
    <cellStyle name="Обычный 2 2 2 2 18 3 5" xfId="2675"/>
    <cellStyle name="Обычный 2 2 2 2 18 3 6" xfId="2676"/>
    <cellStyle name="Обычный 2 2 2 2 18 4" xfId="2677"/>
    <cellStyle name="Обычный 2 2 2 2 18 4 2" xfId="2678"/>
    <cellStyle name="Обычный 2 2 2 2 18 4 3" xfId="2679"/>
    <cellStyle name="Обычный 2 2 2 2 18 4 4" xfId="2680"/>
    <cellStyle name="Обычный 2 2 2 2 18 4 5" xfId="2681"/>
    <cellStyle name="Обычный 2 2 2 2 18 4 6" xfId="2682"/>
    <cellStyle name="Обычный 2 2 2 2 18 5" xfId="2683"/>
    <cellStyle name="Обычный 2 2 2 2 18 5 2" xfId="2684"/>
    <cellStyle name="Обычный 2 2 2 2 18 5 3" xfId="2685"/>
    <cellStyle name="Обычный 2 2 2 2 18 5 4" xfId="2686"/>
    <cellStyle name="Обычный 2 2 2 2 18 5 5" xfId="2687"/>
    <cellStyle name="Обычный 2 2 2 2 18 5 6" xfId="2688"/>
    <cellStyle name="Обычный 2 2 2 2 18 6" xfId="2689"/>
    <cellStyle name="Обычный 2 2 2 2 18 6 2" xfId="2690"/>
    <cellStyle name="Обычный 2 2 2 2 18 6 3" xfId="2691"/>
    <cellStyle name="Обычный 2 2 2 2 18 6 4" xfId="2692"/>
    <cellStyle name="Обычный 2 2 2 2 18 6 5" xfId="2693"/>
    <cellStyle name="Обычный 2 2 2 2 18 6 6" xfId="2694"/>
    <cellStyle name="Обычный 2 2 2 2 18 7" xfId="2695"/>
    <cellStyle name="Обычный 2 2 2 2 18 8" xfId="2696"/>
    <cellStyle name="Обычный 2 2 2 2 18 9" xfId="2697"/>
    <cellStyle name="Обычный 2 2 2 2 19" xfId="2698"/>
    <cellStyle name="Обычный 2 2 2 2 19 10" xfId="2699"/>
    <cellStyle name="Обычный 2 2 2 2 19 11" xfId="2700"/>
    <cellStyle name="Обычный 2 2 2 2 19 12" xfId="58935"/>
    <cellStyle name="Обычный 2 2 2 2 19 2" xfId="2701"/>
    <cellStyle name="Обычный 2 2 2 2 19 2 2" xfId="2702"/>
    <cellStyle name="Обычный 2 2 2 2 19 2 3" xfId="2703"/>
    <cellStyle name="Обычный 2 2 2 2 19 2 4" xfId="2704"/>
    <cellStyle name="Обычный 2 2 2 2 19 2 5" xfId="2705"/>
    <cellStyle name="Обычный 2 2 2 2 19 2 6" xfId="2706"/>
    <cellStyle name="Обычный 2 2 2 2 19 3" xfId="2707"/>
    <cellStyle name="Обычный 2 2 2 2 19 3 2" xfId="2708"/>
    <cellStyle name="Обычный 2 2 2 2 19 3 3" xfId="2709"/>
    <cellStyle name="Обычный 2 2 2 2 19 3 4" xfId="2710"/>
    <cellStyle name="Обычный 2 2 2 2 19 3 5" xfId="2711"/>
    <cellStyle name="Обычный 2 2 2 2 19 3 6" xfId="2712"/>
    <cellStyle name="Обычный 2 2 2 2 19 4" xfId="2713"/>
    <cellStyle name="Обычный 2 2 2 2 19 4 2" xfId="2714"/>
    <cellStyle name="Обычный 2 2 2 2 19 4 3" xfId="2715"/>
    <cellStyle name="Обычный 2 2 2 2 19 4 4" xfId="2716"/>
    <cellStyle name="Обычный 2 2 2 2 19 4 5" xfId="2717"/>
    <cellStyle name="Обычный 2 2 2 2 19 4 6" xfId="2718"/>
    <cellStyle name="Обычный 2 2 2 2 19 5" xfId="2719"/>
    <cellStyle name="Обычный 2 2 2 2 19 5 2" xfId="2720"/>
    <cellStyle name="Обычный 2 2 2 2 19 5 3" xfId="2721"/>
    <cellStyle name="Обычный 2 2 2 2 19 5 4" xfId="2722"/>
    <cellStyle name="Обычный 2 2 2 2 19 5 5" xfId="2723"/>
    <cellStyle name="Обычный 2 2 2 2 19 5 6" xfId="2724"/>
    <cellStyle name="Обычный 2 2 2 2 19 6" xfId="2725"/>
    <cellStyle name="Обычный 2 2 2 2 19 6 2" xfId="2726"/>
    <cellStyle name="Обычный 2 2 2 2 19 6 3" xfId="2727"/>
    <cellStyle name="Обычный 2 2 2 2 19 6 4" xfId="2728"/>
    <cellStyle name="Обычный 2 2 2 2 19 6 5" xfId="2729"/>
    <cellStyle name="Обычный 2 2 2 2 19 6 6" xfId="2730"/>
    <cellStyle name="Обычный 2 2 2 2 19 7" xfId="2731"/>
    <cellStyle name="Обычный 2 2 2 2 19 8" xfId="2732"/>
    <cellStyle name="Обычный 2 2 2 2 19 9" xfId="2733"/>
    <cellStyle name="Обычный 2 2 2 2 2" xfId="2734"/>
    <cellStyle name="Обычный 2 2 2 2 2 10" xfId="2735"/>
    <cellStyle name="Обычный 2 2 2 2 2 10 10" xfId="2736"/>
    <cellStyle name="Обычный 2 2 2 2 2 10 11" xfId="2737"/>
    <cellStyle name="Обычный 2 2 2 2 2 10 12" xfId="58564"/>
    <cellStyle name="Обычный 2 2 2 2 2 10 2" xfId="2738"/>
    <cellStyle name="Обычный 2 2 2 2 2 10 2 2" xfId="2739"/>
    <cellStyle name="Обычный 2 2 2 2 2 10 2 3" xfId="2740"/>
    <cellStyle name="Обычный 2 2 2 2 2 10 2 4" xfId="2741"/>
    <cellStyle name="Обычный 2 2 2 2 2 10 2 5" xfId="2742"/>
    <cellStyle name="Обычный 2 2 2 2 2 10 2 6" xfId="2743"/>
    <cellStyle name="Обычный 2 2 2 2 2 10 3" xfId="2744"/>
    <cellStyle name="Обычный 2 2 2 2 2 10 3 2" xfId="2745"/>
    <cellStyle name="Обычный 2 2 2 2 2 10 3 3" xfId="2746"/>
    <cellStyle name="Обычный 2 2 2 2 2 10 3 4" xfId="2747"/>
    <cellStyle name="Обычный 2 2 2 2 2 10 3 5" xfId="2748"/>
    <cellStyle name="Обычный 2 2 2 2 2 10 3 6" xfId="2749"/>
    <cellStyle name="Обычный 2 2 2 2 2 10 4" xfId="2750"/>
    <cellStyle name="Обычный 2 2 2 2 2 10 4 2" xfId="2751"/>
    <cellStyle name="Обычный 2 2 2 2 2 10 4 3" xfId="2752"/>
    <cellStyle name="Обычный 2 2 2 2 2 10 4 4" xfId="2753"/>
    <cellStyle name="Обычный 2 2 2 2 2 10 4 5" xfId="2754"/>
    <cellStyle name="Обычный 2 2 2 2 2 10 4 6" xfId="2755"/>
    <cellStyle name="Обычный 2 2 2 2 2 10 5" xfId="2756"/>
    <cellStyle name="Обычный 2 2 2 2 2 10 5 2" xfId="2757"/>
    <cellStyle name="Обычный 2 2 2 2 2 10 5 3" xfId="2758"/>
    <cellStyle name="Обычный 2 2 2 2 2 10 5 4" xfId="2759"/>
    <cellStyle name="Обычный 2 2 2 2 2 10 5 5" xfId="2760"/>
    <cellStyle name="Обычный 2 2 2 2 2 10 5 6" xfId="2761"/>
    <cellStyle name="Обычный 2 2 2 2 2 10 6" xfId="2762"/>
    <cellStyle name="Обычный 2 2 2 2 2 10 6 2" xfId="2763"/>
    <cellStyle name="Обычный 2 2 2 2 2 10 6 3" xfId="2764"/>
    <cellStyle name="Обычный 2 2 2 2 2 10 6 4" xfId="2765"/>
    <cellStyle name="Обычный 2 2 2 2 2 10 6 5" xfId="2766"/>
    <cellStyle name="Обычный 2 2 2 2 2 10 6 6" xfId="2767"/>
    <cellStyle name="Обычный 2 2 2 2 2 10 7" xfId="2768"/>
    <cellStyle name="Обычный 2 2 2 2 2 10 8" xfId="2769"/>
    <cellStyle name="Обычный 2 2 2 2 2 10 9" xfId="2770"/>
    <cellStyle name="Обычный 2 2 2 2 2 11" xfId="2771"/>
    <cellStyle name="Обычный 2 2 2 2 2 11 10" xfId="2772"/>
    <cellStyle name="Обычный 2 2 2 2 2 11 11" xfId="2773"/>
    <cellStyle name="Обычный 2 2 2 2 2 11 12" xfId="58647"/>
    <cellStyle name="Обычный 2 2 2 2 2 11 2" xfId="2774"/>
    <cellStyle name="Обычный 2 2 2 2 2 11 2 2" xfId="2775"/>
    <cellStyle name="Обычный 2 2 2 2 2 11 2 3" xfId="2776"/>
    <cellStyle name="Обычный 2 2 2 2 2 11 2 4" xfId="2777"/>
    <cellStyle name="Обычный 2 2 2 2 2 11 2 5" xfId="2778"/>
    <cellStyle name="Обычный 2 2 2 2 2 11 2 6" xfId="2779"/>
    <cellStyle name="Обычный 2 2 2 2 2 11 3" xfId="2780"/>
    <cellStyle name="Обычный 2 2 2 2 2 11 3 2" xfId="2781"/>
    <cellStyle name="Обычный 2 2 2 2 2 11 3 3" xfId="2782"/>
    <cellStyle name="Обычный 2 2 2 2 2 11 3 4" xfId="2783"/>
    <cellStyle name="Обычный 2 2 2 2 2 11 3 5" xfId="2784"/>
    <cellStyle name="Обычный 2 2 2 2 2 11 3 6" xfId="2785"/>
    <cellStyle name="Обычный 2 2 2 2 2 11 4" xfId="2786"/>
    <cellStyle name="Обычный 2 2 2 2 2 11 4 2" xfId="2787"/>
    <cellStyle name="Обычный 2 2 2 2 2 11 4 3" xfId="2788"/>
    <cellStyle name="Обычный 2 2 2 2 2 11 4 4" xfId="2789"/>
    <cellStyle name="Обычный 2 2 2 2 2 11 4 5" xfId="2790"/>
    <cellStyle name="Обычный 2 2 2 2 2 11 4 6" xfId="2791"/>
    <cellStyle name="Обычный 2 2 2 2 2 11 5" xfId="2792"/>
    <cellStyle name="Обычный 2 2 2 2 2 11 5 2" xfId="2793"/>
    <cellStyle name="Обычный 2 2 2 2 2 11 5 3" xfId="2794"/>
    <cellStyle name="Обычный 2 2 2 2 2 11 5 4" xfId="2795"/>
    <cellStyle name="Обычный 2 2 2 2 2 11 5 5" xfId="2796"/>
    <cellStyle name="Обычный 2 2 2 2 2 11 5 6" xfId="2797"/>
    <cellStyle name="Обычный 2 2 2 2 2 11 6" xfId="2798"/>
    <cellStyle name="Обычный 2 2 2 2 2 11 6 2" xfId="2799"/>
    <cellStyle name="Обычный 2 2 2 2 2 11 6 3" xfId="2800"/>
    <cellStyle name="Обычный 2 2 2 2 2 11 6 4" xfId="2801"/>
    <cellStyle name="Обычный 2 2 2 2 2 11 6 5" xfId="2802"/>
    <cellStyle name="Обычный 2 2 2 2 2 11 6 6" xfId="2803"/>
    <cellStyle name="Обычный 2 2 2 2 2 11 7" xfId="2804"/>
    <cellStyle name="Обычный 2 2 2 2 2 11 8" xfId="2805"/>
    <cellStyle name="Обычный 2 2 2 2 2 11 9" xfId="2806"/>
    <cellStyle name="Обычный 2 2 2 2 2 12" xfId="2807"/>
    <cellStyle name="Обычный 2 2 2 2 2 12 10" xfId="2808"/>
    <cellStyle name="Обычный 2 2 2 2 2 12 11" xfId="2809"/>
    <cellStyle name="Обычный 2 2 2 2 2 12 12" xfId="58675"/>
    <cellStyle name="Обычный 2 2 2 2 2 12 2" xfId="2810"/>
    <cellStyle name="Обычный 2 2 2 2 2 12 2 2" xfId="2811"/>
    <cellStyle name="Обычный 2 2 2 2 2 12 2 3" xfId="2812"/>
    <cellStyle name="Обычный 2 2 2 2 2 12 2 4" xfId="2813"/>
    <cellStyle name="Обычный 2 2 2 2 2 12 2 5" xfId="2814"/>
    <cellStyle name="Обычный 2 2 2 2 2 12 2 6" xfId="2815"/>
    <cellStyle name="Обычный 2 2 2 2 2 12 3" xfId="2816"/>
    <cellStyle name="Обычный 2 2 2 2 2 12 3 2" xfId="2817"/>
    <cellStyle name="Обычный 2 2 2 2 2 12 3 3" xfId="2818"/>
    <cellStyle name="Обычный 2 2 2 2 2 12 3 4" xfId="2819"/>
    <cellStyle name="Обычный 2 2 2 2 2 12 3 5" xfId="2820"/>
    <cellStyle name="Обычный 2 2 2 2 2 12 3 6" xfId="2821"/>
    <cellStyle name="Обычный 2 2 2 2 2 12 4" xfId="2822"/>
    <cellStyle name="Обычный 2 2 2 2 2 12 4 2" xfId="2823"/>
    <cellStyle name="Обычный 2 2 2 2 2 12 4 3" xfId="2824"/>
    <cellStyle name="Обычный 2 2 2 2 2 12 4 4" xfId="2825"/>
    <cellStyle name="Обычный 2 2 2 2 2 12 4 5" xfId="2826"/>
    <cellStyle name="Обычный 2 2 2 2 2 12 4 6" xfId="2827"/>
    <cellStyle name="Обычный 2 2 2 2 2 12 5" xfId="2828"/>
    <cellStyle name="Обычный 2 2 2 2 2 12 5 2" xfId="2829"/>
    <cellStyle name="Обычный 2 2 2 2 2 12 5 3" xfId="2830"/>
    <cellStyle name="Обычный 2 2 2 2 2 12 5 4" xfId="2831"/>
    <cellStyle name="Обычный 2 2 2 2 2 12 5 5" xfId="2832"/>
    <cellStyle name="Обычный 2 2 2 2 2 12 5 6" xfId="2833"/>
    <cellStyle name="Обычный 2 2 2 2 2 12 6" xfId="2834"/>
    <cellStyle name="Обычный 2 2 2 2 2 12 6 2" xfId="2835"/>
    <cellStyle name="Обычный 2 2 2 2 2 12 6 3" xfId="2836"/>
    <cellStyle name="Обычный 2 2 2 2 2 12 6 4" xfId="2837"/>
    <cellStyle name="Обычный 2 2 2 2 2 12 6 5" xfId="2838"/>
    <cellStyle name="Обычный 2 2 2 2 2 12 6 6" xfId="2839"/>
    <cellStyle name="Обычный 2 2 2 2 2 12 7" xfId="2840"/>
    <cellStyle name="Обычный 2 2 2 2 2 12 8" xfId="2841"/>
    <cellStyle name="Обычный 2 2 2 2 2 12 9" xfId="2842"/>
    <cellStyle name="Обычный 2 2 2 2 2 13" xfId="2843"/>
    <cellStyle name="Обычный 2 2 2 2 2 13 10" xfId="2844"/>
    <cellStyle name="Обычный 2 2 2 2 2 13 11" xfId="2845"/>
    <cellStyle name="Обычный 2 2 2 2 2 13 12" xfId="58721"/>
    <cellStyle name="Обычный 2 2 2 2 2 13 2" xfId="2846"/>
    <cellStyle name="Обычный 2 2 2 2 2 13 2 2" xfId="2847"/>
    <cellStyle name="Обычный 2 2 2 2 2 13 2 3" xfId="2848"/>
    <cellStyle name="Обычный 2 2 2 2 2 13 2 4" xfId="2849"/>
    <cellStyle name="Обычный 2 2 2 2 2 13 2 5" xfId="2850"/>
    <cellStyle name="Обычный 2 2 2 2 2 13 2 6" xfId="2851"/>
    <cellStyle name="Обычный 2 2 2 2 2 13 3" xfId="2852"/>
    <cellStyle name="Обычный 2 2 2 2 2 13 3 2" xfId="2853"/>
    <cellStyle name="Обычный 2 2 2 2 2 13 3 3" xfId="2854"/>
    <cellStyle name="Обычный 2 2 2 2 2 13 3 4" xfId="2855"/>
    <cellStyle name="Обычный 2 2 2 2 2 13 3 5" xfId="2856"/>
    <cellStyle name="Обычный 2 2 2 2 2 13 3 6" xfId="2857"/>
    <cellStyle name="Обычный 2 2 2 2 2 13 4" xfId="2858"/>
    <cellStyle name="Обычный 2 2 2 2 2 13 4 2" xfId="2859"/>
    <cellStyle name="Обычный 2 2 2 2 2 13 4 3" xfId="2860"/>
    <cellStyle name="Обычный 2 2 2 2 2 13 4 4" xfId="2861"/>
    <cellStyle name="Обычный 2 2 2 2 2 13 4 5" xfId="2862"/>
    <cellStyle name="Обычный 2 2 2 2 2 13 4 6" xfId="2863"/>
    <cellStyle name="Обычный 2 2 2 2 2 13 5" xfId="2864"/>
    <cellStyle name="Обычный 2 2 2 2 2 13 5 2" xfId="2865"/>
    <cellStyle name="Обычный 2 2 2 2 2 13 5 3" xfId="2866"/>
    <cellStyle name="Обычный 2 2 2 2 2 13 5 4" xfId="2867"/>
    <cellStyle name="Обычный 2 2 2 2 2 13 5 5" xfId="2868"/>
    <cellStyle name="Обычный 2 2 2 2 2 13 5 6" xfId="2869"/>
    <cellStyle name="Обычный 2 2 2 2 2 13 6" xfId="2870"/>
    <cellStyle name="Обычный 2 2 2 2 2 13 6 2" xfId="2871"/>
    <cellStyle name="Обычный 2 2 2 2 2 13 6 3" xfId="2872"/>
    <cellStyle name="Обычный 2 2 2 2 2 13 6 4" xfId="2873"/>
    <cellStyle name="Обычный 2 2 2 2 2 13 6 5" xfId="2874"/>
    <cellStyle name="Обычный 2 2 2 2 2 13 6 6" xfId="2875"/>
    <cellStyle name="Обычный 2 2 2 2 2 13 7" xfId="2876"/>
    <cellStyle name="Обычный 2 2 2 2 2 13 8" xfId="2877"/>
    <cellStyle name="Обычный 2 2 2 2 2 13 9" xfId="2878"/>
    <cellStyle name="Обычный 2 2 2 2 2 14" xfId="2879"/>
    <cellStyle name="Обычный 2 2 2 2 2 14 10" xfId="2880"/>
    <cellStyle name="Обычный 2 2 2 2 2 14 11" xfId="2881"/>
    <cellStyle name="Обычный 2 2 2 2 2 14 12" xfId="58767"/>
    <cellStyle name="Обычный 2 2 2 2 2 14 2" xfId="2882"/>
    <cellStyle name="Обычный 2 2 2 2 2 14 2 2" xfId="2883"/>
    <cellStyle name="Обычный 2 2 2 2 2 14 2 3" xfId="2884"/>
    <cellStyle name="Обычный 2 2 2 2 2 14 2 4" xfId="2885"/>
    <cellStyle name="Обычный 2 2 2 2 2 14 2 5" xfId="2886"/>
    <cellStyle name="Обычный 2 2 2 2 2 14 2 6" xfId="2887"/>
    <cellStyle name="Обычный 2 2 2 2 2 14 3" xfId="2888"/>
    <cellStyle name="Обычный 2 2 2 2 2 14 3 2" xfId="2889"/>
    <cellStyle name="Обычный 2 2 2 2 2 14 3 3" xfId="2890"/>
    <cellStyle name="Обычный 2 2 2 2 2 14 3 4" xfId="2891"/>
    <cellStyle name="Обычный 2 2 2 2 2 14 3 5" xfId="2892"/>
    <cellStyle name="Обычный 2 2 2 2 2 14 3 6" xfId="2893"/>
    <cellStyle name="Обычный 2 2 2 2 2 14 4" xfId="2894"/>
    <cellStyle name="Обычный 2 2 2 2 2 14 4 2" xfId="2895"/>
    <cellStyle name="Обычный 2 2 2 2 2 14 4 3" xfId="2896"/>
    <cellStyle name="Обычный 2 2 2 2 2 14 4 4" xfId="2897"/>
    <cellStyle name="Обычный 2 2 2 2 2 14 4 5" xfId="2898"/>
    <cellStyle name="Обычный 2 2 2 2 2 14 4 6" xfId="2899"/>
    <cellStyle name="Обычный 2 2 2 2 2 14 5" xfId="2900"/>
    <cellStyle name="Обычный 2 2 2 2 2 14 5 2" xfId="2901"/>
    <cellStyle name="Обычный 2 2 2 2 2 14 5 3" xfId="2902"/>
    <cellStyle name="Обычный 2 2 2 2 2 14 5 4" xfId="2903"/>
    <cellStyle name="Обычный 2 2 2 2 2 14 5 5" xfId="2904"/>
    <cellStyle name="Обычный 2 2 2 2 2 14 5 6" xfId="2905"/>
    <cellStyle name="Обычный 2 2 2 2 2 14 6" xfId="2906"/>
    <cellStyle name="Обычный 2 2 2 2 2 14 6 2" xfId="2907"/>
    <cellStyle name="Обычный 2 2 2 2 2 14 6 3" xfId="2908"/>
    <cellStyle name="Обычный 2 2 2 2 2 14 6 4" xfId="2909"/>
    <cellStyle name="Обычный 2 2 2 2 2 14 6 5" xfId="2910"/>
    <cellStyle name="Обычный 2 2 2 2 2 14 6 6" xfId="2911"/>
    <cellStyle name="Обычный 2 2 2 2 2 14 7" xfId="2912"/>
    <cellStyle name="Обычный 2 2 2 2 2 14 8" xfId="2913"/>
    <cellStyle name="Обычный 2 2 2 2 2 14 9" xfId="2914"/>
    <cellStyle name="Обычный 2 2 2 2 2 15" xfId="2915"/>
    <cellStyle name="Обычный 2 2 2 2 2 15 10" xfId="2916"/>
    <cellStyle name="Обычный 2 2 2 2 2 15 11" xfId="2917"/>
    <cellStyle name="Обычный 2 2 2 2 2 15 12" xfId="58814"/>
    <cellStyle name="Обычный 2 2 2 2 2 15 2" xfId="2918"/>
    <cellStyle name="Обычный 2 2 2 2 2 15 2 2" xfId="2919"/>
    <cellStyle name="Обычный 2 2 2 2 2 15 2 3" xfId="2920"/>
    <cellStyle name="Обычный 2 2 2 2 2 15 2 4" xfId="2921"/>
    <cellStyle name="Обычный 2 2 2 2 2 15 2 5" xfId="2922"/>
    <cellStyle name="Обычный 2 2 2 2 2 15 2 6" xfId="2923"/>
    <cellStyle name="Обычный 2 2 2 2 2 15 3" xfId="2924"/>
    <cellStyle name="Обычный 2 2 2 2 2 15 3 2" xfId="2925"/>
    <cellStyle name="Обычный 2 2 2 2 2 15 3 3" xfId="2926"/>
    <cellStyle name="Обычный 2 2 2 2 2 15 3 4" xfId="2927"/>
    <cellStyle name="Обычный 2 2 2 2 2 15 3 5" xfId="2928"/>
    <cellStyle name="Обычный 2 2 2 2 2 15 3 6" xfId="2929"/>
    <cellStyle name="Обычный 2 2 2 2 2 15 4" xfId="2930"/>
    <cellStyle name="Обычный 2 2 2 2 2 15 4 2" xfId="2931"/>
    <cellStyle name="Обычный 2 2 2 2 2 15 4 3" xfId="2932"/>
    <cellStyle name="Обычный 2 2 2 2 2 15 4 4" xfId="2933"/>
    <cellStyle name="Обычный 2 2 2 2 2 15 4 5" xfId="2934"/>
    <cellStyle name="Обычный 2 2 2 2 2 15 4 6" xfId="2935"/>
    <cellStyle name="Обычный 2 2 2 2 2 15 5" xfId="2936"/>
    <cellStyle name="Обычный 2 2 2 2 2 15 5 2" xfId="2937"/>
    <cellStyle name="Обычный 2 2 2 2 2 15 5 3" xfId="2938"/>
    <cellStyle name="Обычный 2 2 2 2 2 15 5 4" xfId="2939"/>
    <cellStyle name="Обычный 2 2 2 2 2 15 5 5" xfId="2940"/>
    <cellStyle name="Обычный 2 2 2 2 2 15 5 6" xfId="2941"/>
    <cellStyle name="Обычный 2 2 2 2 2 15 6" xfId="2942"/>
    <cellStyle name="Обычный 2 2 2 2 2 15 6 2" xfId="2943"/>
    <cellStyle name="Обычный 2 2 2 2 2 15 6 3" xfId="2944"/>
    <cellStyle name="Обычный 2 2 2 2 2 15 6 4" xfId="2945"/>
    <cellStyle name="Обычный 2 2 2 2 2 15 6 5" xfId="2946"/>
    <cellStyle name="Обычный 2 2 2 2 2 15 6 6" xfId="2947"/>
    <cellStyle name="Обычный 2 2 2 2 2 15 7" xfId="2948"/>
    <cellStyle name="Обычный 2 2 2 2 2 15 8" xfId="2949"/>
    <cellStyle name="Обычный 2 2 2 2 2 15 9" xfId="2950"/>
    <cellStyle name="Обычный 2 2 2 2 2 16" xfId="2951"/>
    <cellStyle name="Обычный 2 2 2 2 2 16 10" xfId="2952"/>
    <cellStyle name="Обычный 2 2 2 2 2 16 11" xfId="2953"/>
    <cellStyle name="Обычный 2 2 2 2 2 16 12" xfId="58860"/>
    <cellStyle name="Обычный 2 2 2 2 2 16 2" xfId="2954"/>
    <cellStyle name="Обычный 2 2 2 2 2 16 2 2" xfId="2955"/>
    <cellStyle name="Обычный 2 2 2 2 2 16 2 3" xfId="2956"/>
    <cellStyle name="Обычный 2 2 2 2 2 16 2 4" xfId="2957"/>
    <cellStyle name="Обычный 2 2 2 2 2 16 2 5" xfId="2958"/>
    <cellStyle name="Обычный 2 2 2 2 2 16 2 6" xfId="2959"/>
    <cellStyle name="Обычный 2 2 2 2 2 16 3" xfId="2960"/>
    <cellStyle name="Обычный 2 2 2 2 2 16 3 2" xfId="2961"/>
    <cellStyle name="Обычный 2 2 2 2 2 16 3 3" xfId="2962"/>
    <cellStyle name="Обычный 2 2 2 2 2 16 3 4" xfId="2963"/>
    <cellStyle name="Обычный 2 2 2 2 2 16 3 5" xfId="2964"/>
    <cellStyle name="Обычный 2 2 2 2 2 16 3 6" xfId="2965"/>
    <cellStyle name="Обычный 2 2 2 2 2 16 4" xfId="2966"/>
    <cellStyle name="Обычный 2 2 2 2 2 16 4 2" xfId="2967"/>
    <cellStyle name="Обычный 2 2 2 2 2 16 4 3" xfId="2968"/>
    <cellStyle name="Обычный 2 2 2 2 2 16 4 4" xfId="2969"/>
    <cellStyle name="Обычный 2 2 2 2 2 16 4 5" xfId="2970"/>
    <cellStyle name="Обычный 2 2 2 2 2 16 4 6" xfId="2971"/>
    <cellStyle name="Обычный 2 2 2 2 2 16 5" xfId="2972"/>
    <cellStyle name="Обычный 2 2 2 2 2 16 5 2" xfId="2973"/>
    <cellStyle name="Обычный 2 2 2 2 2 16 5 3" xfId="2974"/>
    <cellStyle name="Обычный 2 2 2 2 2 16 5 4" xfId="2975"/>
    <cellStyle name="Обычный 2 2 2 2 2 16 5 5" xfId="2976"/>
    <cellStyle name="Обычный 2 2 2 2 2 16 5 6" xfId="2977"/>
    <cellStyle name="Обычный 2 2 2 2 2 16 6" xfId="2978"/>
    <cellStyle name="Обычный 2 2 2 2 2 16 6 2" xfId="2979"/>
    <cellStyle name="Обычный 2 2 2 2 2 16 6 3" xfId="2980"/>
    <cellStyle name="Обычный 2 2 2 2 2 16 6 4" xfId="2981"/>
    <cellStyle name="Обычный 2 2 2 2 2 16 6 5" xfId="2982"/>
    <cellStyle name="Обычный 2 2 2 2 2 16 6 6" xfId="2983"/>
    <cellStyle name="Обычный 2 2 2 2 2 16 7" xfId="2984"/>
    <cellStyle name="Обычный 2 2 2 2 2 16 8" xfId="2985"/>
    <cellStyle name="Обычный 2 2 2 2 2 16 9" xfId="2986"/>
    <cellStyle name="Обычный 2 2 2 2 2 17" xfId="2987"/>
    <cellStyle name="Обычный 2 2 2 2 2 17 10" xfId="2988"/>
    <cellStyle name="Обычный 2 2 2 2 2 17 11" xfId="2989"/>
    <cellStyle name="Обычный 2 2 2 2 2 17 12" xfId="58907"/>
    <cellStyle name="Обычный 2 2 2 2 2 17 2" xfId="2990"/>
    <cellStyle name="Обычный 2 2 2 2 2 17 2 2" xfId="2991"/>
    <cellStyle name="Обычный 2 2 2 2 2 17 2 3" xfId="2992"/>
    <cellStyle name="Обычный 2 2 2 2 2 17 2 4" xfId="2993"/>
    <cellStyle name="Обычный 2 2 2 2 2 17 2 5" xfId="2994"/>
    <cellStyle name="Обычный 2 2 2 2 2 17 2 6" xfId="2995"/>
    <cellStyle name="Обычный 2 2 2 2 2 17 3" xfId="2996"/>
    <cellStyle name="Обычный 2 2 2 2 2 17 3 2" xfId="2997"/>
    <cellStyle name="Обычный 2 2 2 2 2 17 3 3" xfId="2998"/>
    <cellStyle name="Обычный 2 2 2 2 2 17 3 4" xfId="2999"/>
    <cellStyle name="Обычный 2 2 2 2 2 17 3 5" xfId="3000"/>
    <cellStyle name="Обычный 2 2 2 2 2 17 3 6" xfId="3001"/>
    <cellStyle name="Обычный 2 2 2 2 2 17 4" xfId="3002"/>
    <cellStyle name="Обычный 2 2 2 2 2 17 4 2" xfId="3003"/>
    <cellStyle name="Обычный 2 2 2 2 2 17 4 3" xfId="3004"/>
    <cellStyle name="Обычный 2 2 2 2 2 17 4 4" xfId="3005"/>
    <cellStyle name="Обычный 2 2 2 2 2 17 4 5" xfId="3006"/>
    <cellStyle name="Обычный 2 2 2 2 2 17 4 6" xfId="3007"/>
    <cellStyle name="Обычный 2 2 2 2 2 17 5" xfId="3008"/>
    <cellStyle name="Обычный 2 2 2 2 2 17 5 2" xfId="3009"/>
    <cellStyle name="Обычный 2 2 2 2 2 17 5 3" xfId="3010"/>
    <cellStyle name="Обычный 2 2 2 2 2 17 5 4" xfId="3011"/>
    <cellStyle name="Обычный 2 2 2 2 2 17 5 5" xfId="3012"/>
    <cellStyle name="Обычный 2 2 2 2 2 17 5 6" xfId="3013"/>
    <cellStyle name="Обычный 2 2 2 2 2 17 6" xfId="3014"/>
    <cellStyle name="Обычный 2 2 2 2 2 17 6 2" xfId="3015"/>
    <cellStyle name="Обычный 2 2 2 2 2 17 6 3" xfId="3016"/>
    <cellStyle name="Обычный 2 2 2 2 2 17 6 4" xfId="3017"/>
    <cellStyle name="Обычный 2 2 2 2 2 17 6 5" xfId="3018"/>
    <cellStyle name="Обычный 2 2 2 2 2 17 6 6" xfId="3019"/>
    <cellStyle name="Обычный 2 2 2 2 2 17 7" xfId="3020"/>
    <cellStyle name="Обычный 2 2 2 2 2 17 8" xfId="3021"/>
    <cellStyle name="Обычный 2 2 2 2 2 17 9" xfId="3022"/>
    <cellStyle name="Обычный 2 2 2 2 2 18" xfId="3023"/>
    <cellStyle name="Обычный 2 2 2 2 2 18 10" xfId="3024"/>
    <cellStyle name="Обычный 2 2 2 2 2 18 11" xfId="3025"/>
    <cellStyle name="Обычный 2 2 2 2 2 18 12" xfId="58954"/>
    <cellStyle name="Обычный 2 2 2 2 2 18 2" xfId="3026"/>
    <cellStyle name="Обычный 2 2 2 2 2 18 2 2" xfId="3027"/>
    <cellStyle name="Обычный 2 2 2 2 2 18 2 3" xfId="3028"/>
    <cellStyle name="Обычный 2 2 2 2 2 18 2 4" xfId="3029"/>
    <cellStyle name="Обычный 2 2 2 2 2 18 2 5" xfId="3030"/>
    <cellStyle name="Обычный 2 2 2 2 2 18 2 6" xfId="3031"/>
    <cellStyle name="Обычный 2 2 2 2 2 18 3" xfId="3032"/>
    <cellStyle name="Обычный 2 2 2 2 2 18 3 2" xfId="3033"/>
    <cellStyle name="Обычный 2 2 2 2 2 18 3 3" xfId="3034"/>
    <cellStyle name="Обычный 2 2 2 2 2 18 3 4" xfId="3035"/>
    <cellStyle name="Обычный 2 2 2 2 2 18 3 5" xfId="3036"/>
    <cellStyle name="Обычный 2 2 2 2 2 18 3 6" xfId="3037"/>
    <cellStyle name="Обычный 2 2 2 2 2 18 4" xfId="3038"/>
    <cellStyle name="Обычный 2 2 2 2 2 18 4 2" xfId="3039"/>
    <cellStyle name="Обычный 2 2 2 2 2 18 4 3" xfId="3040"/>
    <cellStyle name="Обычный 2 2 2 2 2 18 4 4" xfId="3041"/>
    <cellStyle name="Обычный 2 2 2 2 2 18 4 5" xfId="3042"/>
    <cellStyle name="Обычный 2 2 2 2 2 18 4 6" xfId="3043"/>
    <cellStyle name="Обычный 2 2 2 2 2 18 5" xfId="3044"/>
    <cellStyle name="Обычный 2 2 2 2 2 18 5 2" xfId="3045"/>
    <cellStyle name="Обычный 2 2 2 2 2 18 5 3" xfId="3046"/>
    <cellStyle name="Обычный 2 2 2 2 2 18 5 4" xfId="3047"/>
    <cellStyle name="Обычный 2 2 2 2 2 18 5 5" xfId="3048"/>
    <cellStyle name="Обычный 2 2 2 2 2 18 5 6" xfId="3049"/>
    <cellStyle name="Обычный 2 2 2 2 2 18 6" xfId="3050"/>
    <cellStyle name="Обычный 2 2 2 2 2 18 6 2" xfId="3051"/>
    <cellStyle name="Обычный 2 2 2 2 2 18 6 3" xfId="3052"/>
    <cellStyle name="Обычный 2 2 2 2 2 18 6 4" xfId="3053"/>
    <cellStyle name="Обычный 2 2 2 2 2 18 6 5" xfId="3054"/>
    <cellStyle name="Обычный 2 2 2 2 2 18 6 6" xfId="3055"/>
    <cellStyle name="Обычный 2 2 2 2 2 18 7" xfId="3056"/>
    <cellStyle name="Обычный 2 2 2 2 2 18 8" xfId="3057"/>
    <cellStyle name="Обычный 2 2 2 2 2 18 9" xfId="3058"/>
    <cellStyle name="Обычный 2 2 2 2 2 19" xfId="3059"/>
    <cellStyle name="Обычный 2 2 2 2 2 19 10" xfId="3060"/>
    <cellStyle name="Обычный 2 2 2 2 2 19 11" xfId="3061"/>
    <cellStyle name="Обычный 2 2 2 2 2 19 12" xfId="59000"/>
    <cellStyle name="Обычный 2 2 2 2 2 19 2" xfId="3062"/>
    <cellStyle name="Обычный 2 2 2 2 2 19 2 2" xfId="3063"/>
    <cellStyle name="Обычный 2 2 2 2 2 19 2 3" xfId="3064"/>
    <cellStyle name="Обычный 2 2 2 2 2 19 2 4" xfId="3065"/>
    <cellStyle name="Обычный 2 2 2 2 2 19 2 5" xfId="3066"/>
    <cellStyle name="Обычный 2 2 2 2 2 19 2 6" xfId="3067"/>
    <cellStyle name="Обычный 2 2 2 2 2 19 3" xfId="3068"/>
    <cellStyle name="Обычный 2 2 2 2 2 19 3 2" xfId="3069"/>
    <cellStyle name="Обычный 2 2 2 2 2 19 3 3" xfId="3070"/>
    <cellStyle name="Обычный 2 2 2 2 2 19 3 4" xfId="3071"/>
    <cellStyle name="Обычный 2 2 2 2 2 19 3 5" xfId="3072"/>
    <cellStyle name="Обычный 2 2 2 2 2 19 3 6" xfId="3073"/>
    <cellStyle name="Обычный 2 2 2 2 2 19 4" xfId="3074"/>
    <cellStyle name="Обычный 2 2 2 2 2 19 4 2" xfId="3075"/>
    <cellStyle name="Обычный 2 2 2 2 2 19 4 3" xfId="3076"/>
    <cellStyle name="Обычный 2 2 2 2 2 19 4 4" xfId="3077"/>
    <cellStyle name="Обычный 2 2 2 2 2 19 4 5" xfId="3078"/>
    <cellStyle name="Обычный 2 2 2 2 2 19 4 6" xfId="3079"/>
    <cellStyle name="Обычный 2 2 2 2 2 19 5" xfId="3080"/>
    <cellStyle name="Обычный 2 2 2 2 2 19 5 2" xfId="3081"/>
    <cellStyle name="Обычный 2 2 2 2 2 19 5 3" xfId="3082"/>
    <cellStyle name="Обычный 2 2 2 2 2 19 5 4" xfId="3083"/>
    <cellStyle name="Обычный 2 2 2 2 2 19 5 5" xfId="3084"/>
    <cellStyle name="Обычный 2 2 2 2 2 19 5 6" xfId="3085"/>
    <cellStyle name="Обычный 2 2 2 2 2 19 6" xfId="3086"/>
    <cellStyle name="Обычный 2 2 2 2 2 19 6 2" xfId="3087"/>
    <cellStyle name="Обычный 2 2 2 2 2 19 6 3" xfId="3088"/>
    <cellStyle name="Обычный 2 2 2 2 2 19 6 4" xfId="3089"/>
    <cellStyle name="Обычный 2 2 2 2 2 19 6 5" xfId="3090"/>
    <cellStyle name="Обычный 2 2 2 2 2 19 6 6" xfId="3091"/>
    <cellStyle name="Обычный 2 2 2 2 2 19 7" xfId="3092"/>
    <cellStyle name="Обычный 2 2 2 2 2 19 8" xfId="3093"/>
    <cellStyle name="Обычный 2 2 2 2 2 19 9" xfId="3094"/>
    <cellStyle name="Обычный 2 2 2 2 2 2" xfId="3095"/>
    <cellStyle name="Обычный 2 2 2 2 2 2 10" xfId="3096"/>
    <cellStyle name="Обычный 2 2 2 2 2 2 10 10" xfId="3097"/>
    <cellStyle name="Обычный 2 2 2 2 2 2 10 11" xfId="3098"/>
    <cellStyle name="Обычный 2 2 2 2 2 2 10 12" xfId="58772"/>
    <cellStyle name="Обычный 2 2 2 2 2 2 10 2" xfId="3099"/>
    <cellStyle name="Обычный 2 2 2 2 2 2 10 2 2" xfId="3100"/>
    <cellStyle name="Обычный 2 2 2 2 2 2 10 2 3" xfId="3101"/>
    <cellStyle name="Обычный 2 2 2 2 2 2 10 2 4" xfId="3102"/>
    <cellStyle name="Обычный 2 2 2 2 2 2 10 2 5" xfId="3103"/>
    <cellStyle name="Обычный 2 2 2 2 2 2 10 2 6" xfId="3104"/>
    <cellStyle name="Обычный 2 2 2 2 2 2 10 3" xfId="3105"/>
    <cellStyle name="Обычный 2 2 2 2 2 2 10 3 2" xfId="3106"/>
    <cellStyle name="Обычный 2 2 2 2 2 2 10 3 3" xfId="3107"/>
    <cellStyle name="Обычный 2 2 2 2 2 2 10 3 4" xfId="3108"/>
    <cellStyle name="Обычный 2 2 2 2 2 2 10 3 5" xfId="3109"/>
    <cellStyle name="Обычный 2 2 2 2 2 2 10 3 6" xfId="3110"/>
    <cellStyle name="Обычный 2 2 2 2 2 2 10 4" xfId="3111"/>
    <cellStyle name="Обычный 2 2 2 2 2 2 10 4 2" xfId="3112"/>
    <cellStyle name="Обычный 2 2 2 2 2 2 10 4 3" xfId="3113"/>
    <cellStyle name="Обычный 2 2 2 2 2 2 10 4 4" xfId="3114"/>
    <cellStyle name="Обычный 2 2 2 2 2 2 10 4 5" xfId="3115"/>
    <cellStyle name="Обычный 2 2 2 2 2 2 10 4 6" xfId="3116"/>
    <cellStyle name="Обычный 2 2 2 2 2 2 10 5" xfId="3117"/>
    <cellStyle name="Обычный 2 2 2 2 2 2 10 5 2" xfId="3118"/>
    <cellStyle name="Обычный 2 2 2 2 2 2 10 5 3" xfId="3119"/>
    <cellStyle name="Обычный 2 2 2 2 2 2 10 5 4" xfId="3120"/>
    <cellStyle name="Обычный 2 2 2 2 2 2 10 5 5" xfId="3121"/>
    <cellStyle name="Обычный 2 2 2 2 2 2 10 5 6" xfId="3122"/>
    <cellStyle name="Обычный 2 2 2 2 2 2 10 6" xfId="3123"/>
    <cellStyle name="Обычный 2 2 2 2 2 2 10 6 2" xfId="3124"/>
    <cellStyle name="Обычный 2 2 2 2 2 2 10 6 3" xfId="3125"/>
    <cellStyle name="Обычный 2 2 2 2 2 2 10 6 4" xfId="3126"/>
    <cellStyle name="Обычный 2 2 2 2 2 2 10 6 5" xfId="3127"/>
    <cellStyle name="Обычный 2 2 2 2 2 2 10 6 6" xfId="3128"/>
    <cellStyle name="Обычный 2 2 2 2 2 2 10 7" xfId="3129"/>
    <cellStyle name="Обычный 2 2 2 2 2 2 10 8" xfId="3130"/>
    <cellStyle name="Обычный 2 2 2 2 2 2 10 9" xfId="3131"/>
    <cellStyle name="Обычный 2 2 2 2 2 2 11" xfId="3132"/>
    <cellStyle name="Обычный 2 2 2 2 2 2 11 10" xfId="3133"/>
    <cellStyle name="Обычный 2 2 2 2 2 2 11 11" xfId="3134"/>
    <cellStyle name="Обычный 2 2 2 2 2 2 11 12" xfId="58819"/>
    <cellStyle name="Обычный 2 2 2 2 2 2 11 2" xfId="3135"/>
    <cellStyle name="Обычный 2 2 2 2 2 2 11 2 2" xfId="3136"/>
    <cellStyle name="Обычный 2 2 2 2 2 2 11 2 3" xfId="3137"/>
    <cellStyle name="Обычный 2 2 2 2 2 2 11 2 4" xfId="3138"/>
    <cellStyle name="Обычный 2 2 2 2 2 2 11 2 5" xfId="3139"/>
    <cellStyle name="Обычный 2 2 2 2 2 2 11 2 6" xfId="3140"/>
    <cellStyle name="Обычный 2 2 2 2 2 2 11 3" xfId="3141"/>
    <cellStyle name="Обычный 2 2 2 2 2 2 11 3 2" xfId="3142"/>
    <cellStyle name="Обычный 2 2 2 2 2 2 11 3 3" xfId="3143"/>
    <cellStyle name="Обычный 2 2 2 2 2 2 11 3 4" xfId="3144"/>
    <cellStyle name="Обычный 2 2 2 2 2 2 11 3 5" xfId="3145"/>
    <cellStyle name="Обычный 2 2 2 2 2 2 11 3 6" xfId="3146"/>
    <cellStyle name="Обычный 2 2 2 2 2 2 11 4" xfId="3147"/>
    <cellStyle name="Обычный 2 2 2 2 2 2 11 4 2" xfId="3148"/>
    <cellStyle name="Обычный 2 2 2 2 2 2 11 4 3" xfId="3149"/>
    <cellStyle name="Обычный 2 2 2 2 2 2 11 4 4" xfId="3150"/>
    <cellStyle name="Обычный 2 2 2 2 2 2 11 4 5" xfId="3151"/>
    <cellStyle name="Обычный 2 2 2 2 2 2 11 4 6" xfId="3152"/>
    <cellStyle name="Обычный 2 2 2 2 2 2 11 5" xfId="3153"/>
    <cellStyle name="Обычный 2 2 2 2 2 2 11 5 2" xfId="3154"/>
    <cellStyle name="Обычный 2 2 2 2 2 2 11 5 3" xfId="3155"/>
    <cellStyle name="Обычный 2 2 2 2 2 2 11 5 4" xfId="3156"/>
    <cellStyle name="Обычный 2 2 2 2 2 2 11 5 5" xfId="3157"/>
    <cellStyle name="Обычный 2 2 2 2 2 2 11 5 6" xfId="3158"/>
    <cellStyle name="Обычный 2 2 2 2 2 2 11 6" xfId="3159"/>
    <cellStyle name="Обычный 2 2 2 2 2 2 11 6 2" xfId="3160"/>
    <cellStyle name="Обычный 2 2 2 2 2 2 11 6 3" xfId="3161"/>
    <cellStyle name="Обычный 2 2 2 2 2 2 11 6 4" xfId="3162"/>
    <cellStyle name="Обычный 2 2 2 2 2 2 11 6 5" xfId="3163"/>
    <cellStyle name="Обычный 2 2 2 2 2 2 11 6 6" xfId="3164"/>
    <cellStyle name="Обычный 2 2 2 2 2 2 11 7" xfId="3165"/>
    <cellStyle name="Обычный 2 2 2 2 2 2 11 8" xfId="3166"/>
    <cellStyle name="Обычный 2 2 2 2 2 2 11 9" xfId="3167"/>
    <cellStyle name="Обычный 2 2 2 2 2 2 12" xfId="3168"/>
    <cellStyle name="Обычный 2 2 2 2 2 2 12 10" xfId="3169"/>
    <cellStyle name="Обычный 2 2 2 2 2 2 12 11" xfId="3170"/>
    <cellStyle name="Обычный 2 2 2 2 2 2 12 12" xfId="58865"/>
    <cellStyle name="Обычный 2 2 2 2 2 2 12 2" xfId="3171"/>
    <cellStyle name="Обычный 2 2 2 2 2 2 12 2 2" xfId="3172"/>
    <cellStyle name="Обычный 2 2 2 2 2 2 12 2 3" xfId="3173"/>
    <cellStyle name="Обычный 2 2 2 2 2 2 12 2 4" xfId="3174"/>
    <cellStyle name="Обычный 2 2 2 2 2 2 12 2 5" xfId="3175"/>
    <cellStyle name="Обычный 2 2 2 2 2 2 12 2 6" xfId="3176"/>
    <cellStyle name="Обычный 2 2 2 2 2 2 12 3" xfId="3177"/>
    <cellStyle name="Обычный 2 2 2 2 2 2 12 3 2" xfId="3178"/>
    <cellStyle name="Обычный 2 2 2 2 2 2 12 3 3" xfId="3179"/>
    <cellStyle name="Обычный 2 2 2 2 2 2 12 3 4" xfId="3180"/>
    <cellStyle name="Обычный 2 2 2 2 2 2 12 3 5" xfId="3181"/>
    <cellStyle name="Обычный 2 2 2 2 2 2 12 3 6" xfId="3182"/>
    <cellStyle name="Обычный 2 2 2 2 2 2 12 4" xfId="3183"/>
    <cellStyle name="Обычный 2 2 2 2 2 2 12 4 2" xfId="3184"/>
    <cellStyle name="Обычный 2 2 2 2 2 2 12 4 3" xfId="3185"/>
    <cellStyle name="Обычный 2 2 2 2 2 2 12 4 4" xfId="3186"/>
    <cellStyle name="Обычный 2 2 2 2 2 2 12 4 5" xfId="3187"/>
    <cellStyle name="Обычный 2 2 2 2 2 2 12 4 6" xfId="3188"/>
    <cellStyle name="Обычный 2 2 2 2 2 2 12 5" xfId="3189"/>
    <cellStyle name="Обычный 2 2 2 2 2 2 12 5 2" xfId="3190"/>
    <cellStyle name="Обычный 2 2 2 2 2 2 12 5 3" xfId="3191"/>
    <cellStyle name="Обычный 2 2 2 2 2 2 12 5 4" xfId="3192"/>
    <cellStyle name="Обычный 2 2 2 2 2 2 12 5 5" xfId="3193"/>
    <cellStyle name="Обычный 2 2 2 2 2 2 12 5 6" xfId="3194"/>
    <cellStyle name="Обычный 2 2 2 2 2 2 12 6" xfId="3195"/>
    <cellStyle name="Обычный 2 2 2 2 2 2 12 6 2" xfId="3196"/>
    <cellStyle name="Обычный 2 2 2 2 2 2 12 6 3" xfId="3197"/>
    <cellStyle name="Обычный 2 2 2 2 2 2 12 6 4" xfId="3198"/>
    <cellStyle name="Обычный 2 2 2 2 2 2 12 6 5" xfId="3199"/>
    <cellStyle name="Обычный 2 2 2 2 2 2 12 6 6" xfId="3200"/>
    <cellStyle name="Обычный 2 2 2 2 2 2 12 7" xfId="3201"/>
    <cellStyle name="Обычный 2 2 2 2 2 2 12 8" xfId="3202"/>
    <cellStyle name="Обычный 2 2 2 2 2 2 12 9" xfId="3203"/>
    <cellStyle name="Обычный 2 2 2 2 2 2 13" xfId="3204"/>
    <cellStyle name="Обычный 2 2 2 2 2 2 13 10" xfId="3205"/>
    <cellStyle name="Обычный 2 2 2 2 2 2 13 11" xfId="3206"/>
    <cellStyle name="Обычный 2 2 2 2 2 2 13 12" xfId="58912"/>
    <cellStyle name="Обычный 2 2 2 2 2 2 13 2" xfId="3207"/>
    <cellStyle name="Обычный 2 2 2 2 2 2 13 2 2" xfId="3208"/>
    <cellStyle name="Обычный 2 2 2 2 2 2 13 2 3" xfId="3209"/>
    <cellStyle name="Обычный 2 2 2 2 2 2 13 2 4" xfId="3210"/>
    <cellStyle name="Обычный 2 2 2 2 2 2 13 2 5" xfId="3211"/>
    <cellStyle name="Обычный 2 2 2 2 2 2 13 2 6" xfId="3212"/>
    <cellStyle name="Обычный 2 2 2 2 2 2 13 3" xfId="3213"/>
    <cellStyle name="Обычный 2 2 2 2 2 2 13 3 2" xfId="3214"/>
    <cellStyle name="Обычный 2 2 2 2 2 2 13 3 3" xfId="3215"/>
    <cellStyle name="Обычный 2 2 2 2 2 2 13 3 4" xfId="3216"/>
    <cellStyle name="Обычный 2 2 2 2 2 2 13 3 5" xfId="3217"/>
    <cellStyle name="Обычный 2 2 2 2 2 2 13 3 6" xfId="3218"/>
    <cellStyle name="Обычный 2 2 2 2 2 2 13 4" xfId="3219"/>
    <cellStyle name="Обычный 2 2 2 2 2 2 13 4 2" xfId="3220"/>
    <cellStyle name="Обычный 2 2 2 2 2 2 13 4 3" xfId="3221"/>
    <cellStyle name="Обычный 2 2 2 2 2 2 13 4 4" xfId="3222"/>
    <cellStyle name="Обычный 2 2 2 2 2 2 13 4 5" xfId="3223"/>
    <cellStyle name="Обычный 2 2 2 2 2 2 13 4 6" xfId="3224"/>
    <cellStyle name="Обычный 2 2 2 2 2 2 13 5" xfId="3225"/>
    <cellStyle name="Обычный 2 2 2 2 2 2 13 5 2" xfId="3226"/>
    <cellStyle name="Обычный 2 2 2 2 2 2 13 5 3" xfId="3227"/>
    <cellStyle name="Обычный 2 2 2 2 2 2 13 5 4" xfId="3228"/>
    <cellStyle name="Обычный 2 2 2 2 2 2 13 5 5" xfId="3229"/>
    <cellStyle name="Обычный 2 2 2 2 2 2 13 5 6" xfId="3230"/>
    <cellStyle name="Обычный 2 2 2 2 2 2 13 6" xfId="3231"/>
    <cellStyle name="Обычный 2 2 2 2 2 2 13 6 2" xfId="3232"/>
    <cellStyle name="Обычный 2 2 2 2 2 2 13 6 3" xfId="3233"/>
    <cellStyle name="Обычный 2 2 2 2 2 2 13 6 4" xfId="3234"/>
    <cellStyle name="Обычный 2 2 2 2 2 2 13 6 5" xfId="3235"/>
    <cellStyle name="Обычный 2 2 2 2 2 2 13 6 6" xfId="3236"/>
    <cellStyle name="Обычный 2 2 2 2 2 2 13 7" xfId="3237"/>
    <cellStyle name="Обычный 2 2 2 2 2 2 13 8" xfId="3238"/>
    <cellStyle name="Обычный 2 2 2 2 2 2 13 9" xfId="3239"/>
    <cellStyle name="Обычный 2 2 2 2 2 2 14" xfId="3240"/>
    <cellStyle name="Обычный 2 2 2 2 2 2 14 10" xfId="3241"/>
    <cellStyle name="Обычный 2 2 2 2 2 2 14 11" xfId="3242"/>
    <cellStyle name="Обычный 2 2 2 2 2 2 14 12" xfId="58959"/>
    <cellStyle name="Обычный 2 2 2 2 2 2 14 2" xfId="3243"/>
    <cellStyle name="Обычный 2 2 2 2 2 2 14 2 2" xfId="3244"/>
    <cellStyle name="Обычный 2 2 2 2 2 2 14 2 3" xfId="3245"/>
    <cellStyle name="Обычный 2 2 2 2 2 2 14 2 4" xfId="3246"/>
    <cellStyle name="Обычный 2 2 2 2 2 2 14 2 5" xfId="3247"/>
    <cellStyle name="Обычный 2 2 2 2 2 2 14 2 6" xfId="3248"/>
    <cellStyle name="Обычный 2 2 2 2 2 2 14 3" xfId="3249"/>
    <cellStyle name="Обычный 2 2 2 2 2 2 14 3 2" xfId="3250"/>
    <cellStyle name="Обычный 2 2 2 2 2 2 14 3 3" xfId="3251"/>
    <cellStyle name="Обычный 2 2 2 2 2 2 14 3 4" xfId="3252"/>
    <cellStyle name="Обычный 2 2 2 2 2 2 14 3 5" xfId="3253"/>
    <cellStyle name="Обычный 2 2 2 2 2 2 14 3 6" xfId="3254"/>
    <cellStyle name="Обычный 2 2 2 2 2 2 14 4" xfId="3255"/>
    <cellStyle name="Обычный 2 2 2 2 2 2 14 4 2" xfId="3256"/>
    <cellStyle name="Обычный 2 2 2 2 2 2 14 4 3" xfId="3257"/>
    <cellStyle name="Обычный 2 2 2 2 2 2 14 4 4" xfId="3258"/>
    <cellStyle name="Обычный 2 2 2 2 2 2 14 4 5" xfId="3259"/>
    <cellStyle name="Обычный 2 2 2 2 2 2 14 4 6" xfId="3260"/>
    <cellStyle name="Обычный 2 2 2 2 2 2 14 5" xfId="3261"/>
    <cellStyle name="Обычный 2 2 2 2 2 2 14 5 2" xfId="3262"/>
    <cellStyle name="Обычный 2 2 2 2 2 2 14 5 3" xfId="3263"/>
    <cellStyle name="Обычный 2 2 2 2 2 2 14 5 4" xfId="3264"/>
    <cellStyle name="Обычный 2 2 2 2 2 2 14 5 5" xfId="3265"/>
    <cellStyle name="Обычный 2 2 2 2 2 2 14 5 6" xfId="3266"/>
    <cellStyle name="Обычный 2 2 2 2 2 2 14 6" xfId="3267"/>
    <cellStyle name="Обычный 2 2 2 2 2 2 14 6 2" xfId="3268"/>
    <cellStyle name="Обычный 2 2 2 2 2 2 14 6 3" xfId="3269"/>
    <cellStyle name="Обычный 2 2 2 2 2 2 14 6 4" xfId="3270"/>
    <cellStyle name="Обычный 2 2 2 2 2 2 14 6 5" xfId="3271"/>
    <cellStyle name="Обычный 2 2 2 2 2 2 14 6 6" xfId="3272"/>
    <cellStyle name="Обычный 2 2 2 2 2 2 14 7" xfId="3273"/>
    <cellStyle name="Обычный 2 2 2 2 2 2 14 8" xfId="3274"/>
    <cellStyle name="Обычный 2 2 2 2 2 2 14 9" xfId="3275"/>
    <cellStyle name="Обычный 2 2 2 2 2 2 15" xfId="3276"/>
    <cellStyle name="Обычный 2 2 2 2 2 2 15 10" xfId="3277"/>
    <cellStyle name="Обычный 2 2 2 2 2 2 15 11" xfId="3278"/>
    <cellStyle name="Обычный 2 2 2 2 2 2 15 12" xfId="59005"/>
    <cellStyle name="Обычный 2 2 2 2 2 2 15 2" xfId="3279"/>
    <cellStyle name="Обычный 2 2 2 2 2 2 15 2 2" xfId="3280"/>
    <cellStyle name="Обычный 2 2 2 2 2 2 15 2 3" xfId="3281"/>
    <cellStyle name="Обычный 2 2 2 2 2 2 15 2 4" xfId="3282"/>
    <cellStyle name="Обычный 2 2 2 2 2 2 15 2 5" xfId="3283"/>
    <cellStyle name="Обычный 2 2 2 2 2 2 15 2 6" xfId="3284"/>
    <cellStyle name="Обычный 2 2 2 2 2 2 15 3" xfId="3285"/>
    <cellStyle name="Обычный 2 2 2 2 2 2 15 3 2" xfId="3286"/>
    <cellStyle name="Обычный 2 2 2 2 2 2 15 3 3" xfId="3287"/>
    <cellStyle name="Обычный 2 2 2 2 2 2 15 3 4" xfId="3288"/>
    <cellStyle name="Обычный 2 2 2 2 2 2 15 3 5" xfId="3289"/>
    <cellStyle name="Обычный 2 2 2 2 2 2 15 3 6" xfId="3290"/>
    <cellStyle name="Обычный 2 2 2 2 2 2 15 4" xfId="3291"/>
    <cellStyle name="Обычный 2 2 2 2 2 2 15 4 2" xfId="3292"/>
    <cellStyle name="Обычный 2 2 2 2 2 2 15 4 3" xfId="3293"/>
    <cellStyle name="Обычный 2 2 2 2 2 2 15 4 4" xfId="3294"/>
    <cellStyle name="Обычный 2 2 2 2 2 2 15 4 5" xfId="3295"/>
    <cellStyle name="Обычный 2 2 2 2 2 2 15 4 6" xfId="3296"/>
    <cellStyle name="Обычный 2 2 2 2 2 2 15 5" xfId="3297"/>
    <cellStyle name="Обычный 2 2 2 2 2 2 15 5 2" xfId="3298"/>
    <cellStyle name="Обычный 2 2 2 2 2 2 15 5 3" xfId="3299"/>
    <cellStyle name="Обычный 2 2 2 2 2 2 15 5 4" xfId="3300"/>
    <cellStyle name="Обычный 2 2 2 2 2 2 15 5 5" xfId="3301"/>
    <cellStyle name="Обычный 2 2 2 2 2 2 15 5 6" xfId="3302"/>
    <cellStyle name="Обычный 2 2 2 2 2 2 15 6" xfId="3303"/>
    <cellStyle name="Обычный 2 2 2 2 2 2 15 6 2" xfId="3304"/>
    <cellStyle name="Обычный 2 2 2 2 2 2 15 6 3" xfId="3305"/>
    <cellStyle name="Обычный 2 2 2 2 2 2 15 6 4" xfId="3306"/>
    <cellStyle name="Обычный 2 2 2 2 2 2 15 6 5" xfId="3307"/>
    <cellStyle name="Обычный 2 2 2 2 2 2 15 6 6" xfId="3308"/>
    <cellStyle name="Обычный 2 2 2 2 2 2 15 7" xfId="3309"/>
    <cellStyle name="Обычный 2 2 2 2 2 2 15 8" xfId="3310"/>
    <cellStyle name="Обычный 2 2 2 2 2 2 15 9" xfId="3311"/>
    <cellStyle name="Обычный 2 2 2 2 2 2 16" xfId="3312"/>
    <cellStyle name="Обычный 2 2 2 2 2 2 16 10" xfId="3313"/>
    <cellStyle name="Обычный 2 2 2 2 2 2 16 11" xfId="3314"/>
    <cellStyle name="Обычный 2 2 2 2 2 2 16 12" xfId="59051"/>
    <cellStyle name="Обычный 2 2 2 2 2 2 16 2" xfId="3315"/>
    <cellStyle name="Обычный 2 2 2 2 2 2 16 2 2" xfId="3316"/>
    <cellStyle name="Обычный 2 2 2 2 2 2 16 2 3" xfId="3317"/>
    <cellStyle name="Обычный 2 2 2 2 2 2 16 2 4" xfId="3318"/>
    <cellStyle name="Обычный 2 2 2 2 2 2 16 2 5" xfId="3319"/>
    <cellStyle name="Обычный 2 2 2 2 2 2 16 2 6" xfId="3320"/>
    <cellStyle name="Обычный 2 2 2 2 2 2 16 3" xfId="3321"/>
    <cellStyle name="Обычный 2 2 2 2 2 2 16 3 2" xfId="3322"/>
    <cellStyle name="Обычный 2 2 2 2 2 2 16 3 3" xfId="3323"/>
    <cellStyle name="Обычный 2 2 2 2 2 2 16 3 4" xfId="3324"/>
    <cellStyle name="Обычный 2 2 2 2 2 2 16 3 5" xfId="3325"/>
    <cellStyle name="Обычный 2 2 2 2 2 2 16 3 6" xfId="3326"/>
    <cellStyle name="Обычный 2 2 2 2 2 2 16 4" xfId="3327"/>
    <cellStyle name="Обычный 2 2 2 2 2 2 16 4 2" xfId="3328"/>
    <cellStyle name="Обычный 2 2 2 2 2 2 16 4 3" xfId="3329"/>
    <cellStyle name="Обычный 2 2 2 2 2 2 16 4 4" xfId="3330"/>
    <cellStyle name="Обычный 2 2 2 2 2 2 16 4 5" xfId="3331"/>
    <cellStyle name="Обычный 2 2 2 2 2 2 16 4 6" xfId="3332"/>
    <cellStyle name="Обычный 2 2 2 2 2 2 16 5" xfId="3333"/>
    <cellStyle name="Обычный 2 2 2 2 2 2 16 5 2" xfId="3334"/>
    <cellStyle name="Обычный 2 2 2 2 2 2 16 5 3" xfId="3335"/>
    <cellStyle name="Обычный 2 2 2 2 2 2 16 5 4" xfId="3336"/>
    <cellStyle name="Обычный 2 2 2 2 2 2 16 5 5" xfId="3337"/>
    <cellStyle name="Обычный 2 2 2 2 2 2 16 5 6" xfId="3338"/>
    <cellStyle name="Обычный 2 2 2 2 2 2 16 6" xfId="3339"/>
    <cellStyle name="Обычный 2 2 2 2 2 2 16 6 2" xfId="3340"/>
    <cellStyle name="Обычный 2 2 2 2 2 2 16 6 3" xfId="3341"/>
    <cellStyle name="Обычный 2 2 2 2 2 2 16 6 4" xfId="3342"/>
    <cellStyle name="Обычный 2 2 2 2 2 2 16 6 5" xfId="3343"/>
    <cellStyle name="Обычный 2 2 2 2 2 2 16 6 6" xfId="3344"/>
    <cellStyle name="Обычный 2 2 2 2 2 2 16 7" xfId="3345"/>
    <cellStyle name="Обычный 2 2 2 2 2 2 16 8" xfId="3346"/>
    <cellStyle name="Обычный 2 2 2 2 2 2 16 9" xfId="3347"/>
    <cellStyle name="Обычный 2 2 2 2 2 2 17" xfId="3348"/>
    <cellStyle name="Обычный 2 2 2 2 2 2 17 10" xfId="3349"/>
    <cellStyle name="Обычный 2 2 2 2 2 2 17 11" xfId="3350"/>
    <cellStyle name="Обычный 2 2 2 2 2 2 17 12" xfId="59097"/>
    <cellStyle name="Обычный 2 2 2 2 2 2 17 2" xfId="3351"/>
    <cellStyle name="Обычный 2 2 2 2 2 2 17 2 2" xfId="3352"/>
    <cellStyle name="Обычный 2 2 2 2 2 2 17 2 3" xfId="3353"/>
    <cellStyle name="Обычный 2 2 2 2 2 2 17 2 4" xfId="3354"/>
    <cellStyle name="Обычный 2 2 2 2 2 2 17 2 5" xfId="3355"/>
    <cellStyle name="Обычный 2 2 2 2 2 2 17 2 6" xfId="3356"/>
    <cellStyle name="Обычный 2 2 2 2 2 2 17 3" xfId="3357"/>
    <cellStyle name="Обычный 2 2 2 2 2 2 17 3 2" xfId="3358"/>
    <cellStyle name="Обычный 2 2 2 2 2 2 17 3 3" xfId="3359"/>
    <cellStyle name="Обычный 2 2 2 2 2 2 17 3 4" xfId="3360"/>
    <cellStyle name="Обычный 2 2 2 2 2 2 17 3 5" xfId="3361"/>
    <cellStyle name="Обычный 2 2 2 2 2 2 17 3 6" xfId="3362"/>
    <cellStyle name="Обычный 2 2 2 2 2 2 17 4" xfId="3363"/>
    <cellStyle name="Обычный 2 2 2 2 2 2 17 4 2" xfId="3364"/>
    <cellStyle name="Обычный 2 2 2 2 2 2 17 4 3" xfId="3365"/>
    <cellStyle name="Обычный 2 2 2 2 2 2 17 4 4" xfId="3366"/>
    <cellStyle name="Обычный 2 2 2 2 2 2 17 4 5" xfId="3367"/>
    <cellStyle name="Обычный 2 2 2 2 2 2 17 4 6" xfId="3368"/>
    <cellStyle name="Обычный 2 2 2 2 2 2 17 5" xfId="3369"/>
    <cellStyle name="Обычный 2 2 2 2 2 2 17 5 2" xfId="3370"/>
    <cellStyle name="Обычный 2 2 2 2 2 2 17 5 3" xfId="3371"/>
    <cellStyle name="Обычный 2 2 2 2 2 2 17 5 4" xfId="3372"/>
    <cellStyle name="Обычный 2 2 2 2 2 2 17 5 5" xfId="3373"/>
    <cellStyle name="Обычный 2 2 2 2 2 2 17 5 6" xfId="3374"/>
    <cellStyle name="Обычный 2 2 2 2 2 2 17 6" xfId="3375"/>
    <cellStyle name="Обычный 2 2 2 2 2 2 17 6 2" xfId="3376"/>
    <cellStyle name="Обычный 2 2 2 2 2 2 17 6 3" xfId="3377"/>
    <cellStyle name="Обычный 2 2 2 2 2 2 17 6 4" xfId="3378"/>
    <cellStyle name="Обычный 2 2 2 2 2 2 17 6 5" xfId="3379"/>
    <cellStyle name="Обычный 2 2 2 2 2 2 17 6 6" xfId="3380"/>
    <cellStyle name="Обычный 2 2 2 2 2 2 17 7" xfId="3381"/>
    <cellStyle name="Обычный 2 2 2 2 2 2 17 8" xfId="3382"/>
    <cellStyle name="Обычный 2 2 2 2 2 2 17 9" xfId="3383"/>
    <cellStyle name="Обычный 2 2 2 2 2 2 18" xfId="3384"/>
    <cellStyle name="Обычный 2 2 2 2 2 2 18 10" xfId="3385"/>
    <cellStyle name="Обычный 2 2 2 2 2 2 18 11" xfId="3386"/>
    <cellStyle name="Обычный 2 2 2 2 2 2 18 12" xfId="59143"/>
    <cellStyle name="Обычный 2 2 2 2 2 2 18 2" xfId="3387"/>
    <cellStyle name="Обычный 2 2 2 2 2 2 18 2 2" xfId="3388"/>
    <cellStyle name="Обычный 2 2 2 2 2 2 18 2 3" xfId="3389"/>
    <cellStyle name="Обычный 2 2 2 2 2 2 18 2 4" xfId="3390"/>
    <cellStyle name="Обычный 2 2 2 2 2 2 18 2 5" xfId="3391"/>
    <cellStyle name="Обычный 2 2 2 2 2 2 18 2 6" xfId="3392"/>
    <cellStyle name="Обычный 2 2 2 2 2 2 18 3" xfId="3393"/>
    <cellStyle name="Обычный 2 2 2 2 2 2 18 3 2" xfId="3394"/>
    <cellStyle name="Обычный 2 2 2 2 2 2 18 3 3" xfId="3395"/>
    <cellStyle name="Обычный 2 2 2 2 2 2 18 3 4" xfId="3396"/>
    <cellStyle name="Обычный 2 2 2 2 2 2 18 3 5" xfId="3397"/>
    <cellStyle name="Обычный 2 2 2 2 2 2 18 3 6" xfId="3398"/>
    <cellStyle name="Обычный 2 2 2 2 2 2 18 4" xfId="3399"/>
    <cellStyle name="Обычный 2 2 2 2 2 2 18 4 2" xfId="3400"/>
    <cellStyle name="Обычный 2 2 2 2 2 2 18 4 3" xfId="3401"/>
    <cellStyle name="Обычный 2 2 2 2 2 2 18 4 4" xfId="3402"/>
    <cellStyle name="Обычный 2 2 2 2 2 2 18 4 5" xfId="3403"/>
    <cellStyle name="Обычный 2 2 2 2 2 2 18 4 6" xfId="3404"/>
    <cellStyle name="Обычный 2 2 2 2 2 2 18 5" xfId="3405"/>
    <cellStyle name="Обычный 2 2 2 2 2 2 18 5 2" xfId="3406"/>
    <cellStyle name="Обычный 2 2 2 2 2 2 18 5 3" xfId="3407"/>
    <cellStyle name="Обычный 2 2 2 2 2 2 18 5 4" xfId="3408"/>
    <cellStyle name="Обычный 2 2 2 2 2 2 18 5 5" xfId="3409"/>
    <cellStyle name="Обычный 2 2 2 2 2 2 18 5 6" xfId="3410"/>
    <cellStyle name="Обычный 2 2 2 2 2 2 18 6" xfId="3411"/>
    <cellStyle name="Обычный 2 2 2 2 2 2 18 6 2" xfId="3412"/>
    <cellStyle name="Обычный 2 2 2 2 2 2 18 6 3" xfId="3413"/>
    <cellStyle name="Обычный 2 2 2 2 2 2 18 6 4" xfId="3414"/>
    <cellStyle name="Обычный 2 2 2 2 2 2 18 6 5" xfId="3415"/>
    <cellStyle name="Обычный 2 2 2 2 2 2 18 6 6" xfId="3416"/>
    <cellStyle name="Обычный 2 2 2 2 2 2 18 7" xfId="3417"/>
    <cellStyle name="Обычный 2 2 2 2 2 2 18 8" xfId="3418"/>
    <cellStyle name="Обычный 2 2 2 2 2 2 18 9" xfId="3419"/>
    <cellStyle name="Обычный 2 2 2 2 2 2 19" xfId="3420"/>
    <cellStyle name="Обычный 2 2 2 2 2 2 19 10" xfId="3421"/>
    <cellStyle name="Обычный 2 2 2 2 2 2 19 11" xfId="3422"/>
    <cellStyle name="Обычный 2 2 2 2 2 2 19 12" xfId="59189"/>
    <cellStyle name="Обычный 2 2 2 2 2 2 19 2" xfId="3423"/>
    <cellStyle name="Обычный 2 2 2 2 2 2 19 2 2" xfId="3424"/>
    <cellStyle name="Обычный 2 2 2 2 2 2 19 2 3" xfId="3425"/>
    <cellStyle name="Обычный 2 2 2 2 2 2 19 2 4" xfId="3426"/>
    <cellStyle name="Обычный 2 2 2 2 2 2 19 2 5" xfId="3427"/>
    <cellStyle name="Обычный 2 2 2 2 2 2 19 2 6" xfId="3428"/>
    <cellStyle name="Обычный 2 2 2 2 2 2 19 3" xfId="3429"/>
    <cellStyle name="Обычный 2 2 2 2 2 2 19 3 2" xfId="3430"/>
    <cellStyle name="Обычный 2 2 2 2 2 2 19 3 3" xfId="3431"/>
    <cellStyle name="Обычный 2 2 2 2 2 2 19 3 4" xfId="3432"/>
    <cellStyle name="Обычный 2 2 2 2 2 2 19 3 5" xfId="3433"/>
    <cellStyle name="Обычный 2 2 2 2 2 2 19 3 6" xfId="3434"/>
    <cellStyle name="Обычный 2 2 2 2 2 2 19 4" xfId="3435"/>
    <cellStyle name="Обычный 2 2 2 2 2 2 19 4 2" xfId="3436"/>
    <cellStyle name="Обычный 2 2 2 2 2 2 19 4 3" xfId="3437"/>
    <cellStyle name="Обычный 2 2 2 2 2 2 19 4 4" xfId="3438"/>
    <cellStyle name="Обычный 2 2 2 2 2 2 19 4 5" xfId="3439"/>
    <cellStyle name="Обычный 2 2 2 2 2 2 19 4 6" xfId="3440"/>
    <cellStyle name="Обычный 2 2 2 2 2 2 19 5" xfId="3441"/>
    <cellStyle name="Обычный 2 2 2 2 2 2 19 5 2" xfId="3442"/>
    <cellStyle name="Обычный 2 2 2 2 2 2 19 5 3" xfId="3443"/>
    <cellStyle name="Обычный 2 2 2 2 2 2 19 5 4" xfId="3444"/>
    <cellStyle name="Обычный 2 2 2 2 2 2 19 5 5" xfId="3445"/>
    <cellStyle name="Обычный 2 2 2 2 2 2 19 5 6" xfId="3446"/>
    <cellStyle name="Обычный 2 2 2 2 2 2 19 6" xfId="3447"/>
    <cellStyle name="Обычный 2 2 2 2 2 2 19 6 2" xfId="3448"/>
    <cellStyle name="Обычный 2 2 2 2 2 2 19 6 3" xfId="3449"/>
    <cellStyle name="Обычный 2 2 2 2 2 2 19 6 4" xfId="3450"/>
    <cellStyle name="Обычный 2 2 2 2 2 2 19 6 5" xfId="3451"/>
    <cellStyle name="Обычный 2 2 2 2 2 2 19 6 6" xfId="3452"/>
    <cellStyle name="Обычный 2 2 2 2 2 2 19 7" xfId="3453"/>
    <cellStyle name="Обычный 2 2 2 2 2 2 19 8" xfId="3454"/>
    <cellStyle name="Обычный 2 2 2 2 2 2 19 9" xfId="3455"/>
    <cellStyle name="Обычный 2 2 2 2 2 2 2" xfId="3456"/>
    <cellStyle name="Обычный 2 2 2 2 2 2 2 10" xfId="3457"/>
    <cellStyle name="Обычный 2 2 2 2 2 2 2 10 2" xfId="3458"/>
    <cellStyle name="Обычный 2 2 2 2 2 2 2 10 3" xfId="3459"/>
    <cellStyle name="Обычный 2 2 2 2 2 2 2 10 4" xfId="3460"/>
    <cellStyle name="Обычный 2 2 2 2 2 2 2 10 5" xfId="3461"/>
    <cellStyle name="Обычный 2 2 2 2 2 2 2 10 6" xfId="3462"/>
    <cellStyle name="Обычный 2 2 2 2 2 2 2 11" xfId="3463"/>
    <cellStyle name="Обычный 2 2 2 2 2 2 2 11 2" xfId="3464"/>
    <cellStyle name="Обычный 2 2 2 2 2 2 2 11 3" xfId="3465"/>
    <cellStyle name="Обычный 2 2 2 2 2 2 2 11 4" xfId="3466"/>
    <cellStyle name="Обычный 2 2 2 2 2 2 2 11 5" xfId="3467"/>
    <cellStyle name="Обычный 2 2 2 2 2 2 2 11 6" xfId="3468"/>
    <cellStyle name="Обычный 2 2 2 2 2 2 2 12" xfId="3469"/>
    <cellStyle name="Обычный 2 2 2 2 2 2 2 13" xfId="3470"/>
    <cellStyle name="Обычный 2 2 2 2 2 2 2 14" xfId="3471"/>
    <cellStyle name="Обычный 2 2 2 2 2 2 2 15" xfId="3472"/>
    <cellStyle name="Обычный 2 2 2 2 2 2 2 16" xfId="3473"/>
    <cellStyle name="Обычный 2 2 2 2 2 2 2 17" xfId="58357"/>
    <cellStyle name="Обычный 2 2 2 2 2 2 2 2" xfId="3474"/>
    <cellStyle name="Обычный 2 2 2 2 2 2 2 2 10" xfId="3475"/>
    <cellStyle name="Обычный 2 2 2 2 2 2 2 2 11" xfId="3476"/>
    <cellStyle name="Обычный 2 2 2 2 2 2 2 2 12" xfId="59421"/>
    <cellStyle name="Обычный 2 2 2 2 2 2 2 2 2" xfId="3477"/>
    <cellStyle name="Обычный 2 2 2 2 2 2 2 2 2 2" xfId="3478"/>
    <cellStyle name="Обычный 2 2 2 2 2 2 2 2 2 3" xfId="3479"/>
    <cellStyle name="Обычный 2 2 2 2 2 2 2 2 2 4" xfId="3480"/>
    <cellStyle name="Обычный 2 2 2 2 2 2 2 2 2 5" xfId="3481"/>
    <cellStyle name="Обычный 2 2 2 2 2 2 2 2 2 6" xfId="3482"/>
    <cellStyle name="Обычный 2 2 2 2 2 2 2 2 3" xfId="3483"/>
    <cellStyle name="Обычный 2 2 2 2 2 2 2 2 3 2" xfId="3484"/>
    <cellStyle name="Обычный 2 2 2 2 2 2 2 2 3 3" xfId="3485"/>
    <cellStyle name="Обычный 2 2 2 2 2 2 2 2 3 4" xfId="3486"/>
    <cellStyle name="Обычный 2 2 2 2 2 2 2 2 3 5" xfId="3487"/>
    <cellStyle name="Обычный 2 2 2 2 2 2 2 2 3 6" xfId="3488"/>
    <cellStyle name="Обычный 2 2 2 2 2 2 2 2 4" xfId="3489"/>
    <cellStyle name="Обычный 2 2 2 2 2 2 2 2 4 2" xfId="3490"/>
    <cellStyle name="Обычный 2 2 2 2 2 2 2 2 4 3" xfId="3491"/>
    <cellStyle name="Обычный 2 2 2 2 2 2 2 2 4 4" xfId="3492"/>
    <cellStyle name="Обычный 2 2 2 2 2 2 2 2 4 5" xfId="3493"/>
    <cellStyle name="Обычный 2 2 2 2 2 2 2 2 4 6" xfId="3494"/>
    <cellStyle name="Обычный 2 2 2 2 2 2 2 2 5" xfId="3495"/>
    <cellStyle name="Обычный 2 2 2 2 2 2 2 2 5 2" xfId="3496"/>
    <cellStyle name="Обычный 2 2 2 2 2 2 2 2 5 3" xfId="3497"/>
    <cellStyle name="Обычный 2 2 2 2 2 2 2 2 5 4" xfId="3498"/>
    <cellStyle name="Обычный 2 2 2 2 2 2 2 2 5 5" xfId="3499"/>
    <cellStyle name="Обычный 2 2 2 2 2 2 2 2 5 6" xfId="3500"/>
    <cellStyle name="Обычный 2 2 2 2 2 2 2 2 6" xfId="3501"/>
    <cellStyle name="Обычный 2 2 2 2 2 2 2 2 6 2" xfId="3502"/>
    <cellStyle name="Обычный 2 2 2 2 2 2 2 2 6 3" xfId="3503"/>
    <cellStyle name="Обычный 2 2 2 2 2 2 2 2 6 4" xfId="3504"/>
    <cellStyle name="Обычный 2 2 2 2 2 2 2 2 6 5" xfId="3505"/>
    <cellStyle name="Обычный 2 2 2 2 2 2 2 2 6 6" xfId="3506"/>
    <cellStyle name="Обычный 2 2 2 2 2 2 2 2 7" xfId="3507"/>
    <cellStyle name="Обычный 2 2 2 2 2 2 2 2 8" xfId="3508"/>
    <cellStyle name="Обычный 2 2 2 2 2 2 2 2 9" xfId="3509"/>
    <cellStyle name="Обычный 2 2 2 2 2 2 2 3" xfId="3510"/>
    <cellStyle name="Обычный 2 2 2 2 2 2 2 3 10" xfId="3511"/>
    <cellStyle name="Обычный 2 2 2 2 2 2 2 3 11" xfId="3512"/>
    <cellStyle name="Обычный 2 2 2 2 2 2 2 3 12" xfId="59514"/>
    <cellStyle name="Обычный 2 2 2 2 2 2 2 3 2" xfId="3513"/>
    <cellStyle name="Обычный 2 2 2 2 2 2 2 3 2 2" xfId="3514"/>
    <cellStyle name="Обычный 2 2 2 2 2 2 2 3 2 3" xfId="3515"/>
    <cellStyle name="Обычный 2 2 2 2 2 2 2 3 2 4" xfId="3516"/>
    <cellStyle name="Обычный 2 2 2 2 2 2 2 3 2 5" xfId="3517"/>
    <cellStyle name="Обычный 2 2 2 2 2 2 2 3 2 6" xfId="3518"/>
    <cellStyle name="Обычный 2 2 2 2 2 2 2 3 3" xfId="3519"/>
    <cellStyle name="Обычный 2 2 2 2 2 2 2 3 3 2" xfId="3520"/>
    <cellStyle name="Обычный 2 2 2 2 2 2 2 3 3 3" xfId="3521"/>
    <cellStyle name="Обычный 2 2 2 2 2 2 2 3 3 4" xfId="3522"/>
    <cellStyle name="Обычный 2 2 2 2 2 2 2 3 3 5" xfId="3523"/>
    <cellStyle name="Обычный 2 2 2 2 2 2 2 3 3 6" xfId="3524"/>
    <cellStyle name="Обычный 2 2 2 2 2 2 2 3 4" xfId="3525"/>
    <cellStyle name="Обычный 2 2 2 2 2 2 2 3 4 2" xfId="3526"/>
    <cellStyle name="Обычный 2 2 2 2 2 2 2 3 4 3" xfId="3527"/>
    <cellStyle name="Обычный 2 2 2 2 2 2 2 3 4 4" xfId="3528"/>
    <cellStyle name="Обычный 2 2 2 2 2 2 2 3 4 5" xfId="3529"/>
    <cellStyle name="Обычный 2 2 2 2 2 2 2 3 4 6" xfId="3530"/>
    <cellStyle name="Обычный 2 2 2 2 2 2 2 3 5" xfId="3531"/>
    <cellStyle name="Обычный 2 2 2 2 2 2 2 3 5 2" xfId="3532"/>
    <cellStyle name="Обычный 2 2 2 2 2 2 2 3 5 3" xfId="3533"/>
    <cellStyle name="Обычный 2 2 2 2 2 2 2 3 5 4" xfId="3534"/>
    <cellStyle name="Обычный 2 2 2 2 2 2 2 3 5 5" xfId="3535"/>
    <cellStyle name="Обычный 2 2 2 2 2 2 2 3 5 6" xfId="3536"/>
    <cellStyle name="Обычный 2 2 2 2 2 2 2 3 6" xfId="3537"/>
    <cellStyle name="Обычный 2 2 2 2 2 2 2 3 6 2" xfId="3538"/>
    <cellStyle name="Обычный 2 2 2 2 2 2 2 3 6 3" xfId="3539"/>
    <cellStyle name="Обычный 2 2 2 2 2 2 2 3 6 4" xfId="3540"/>
    <cellStyle name="Обычный 2 2 2 2 2 2 2 3 6 5" xfId="3541"/>
    <cellStyle name="Обычный 2 2 2 2 2 2 2 3 6 6" xfId="3542"/>
    <cellStyle name="Обычный 2 2 2 2 2 2 2 3 7" xfId="3543"/>
    <cellStyle name="Обычный 2 2 2 2 2 2 2 3 8" xfId="3544"/>
    <cellStyle name="Обычный 2 2 2 2 2 2 2 3 9" xfId="3545"/>
    <cellStyle name="Обычный 2 2 2 2 2 2 2 4" xfId="3546"/>
    <cellStyle name="Обычный 2 2 2 2 2 2 2 4 10" xfId="3547"/>
    <cellStyle name="Обычный 2 2 2 2 2 2 2 4 11" xfId="3548"/>
    <cellStyle name="Обычный 2 2 2 2 2 2 2 4 12" xfId="59653"/>
    <cellStyle name="Обычный 2 2 2 2 2 2 2 4 2" xfId="3549"/>
    <cellStyle name="Обычный 2 2 2 2 2 2 2 4 2 2" xfId="3550"/>
    <cellStyle name="Обычный 2 2 2 2 2 2 2 4 2 3" xfId="3551"/>
    <cellStyle name="Обычный 2 2 2 2 2 2 2 4 2 4" xfId="3552"/>
    <cellStyle name="Обычный 2 2 2 2 2 2 2 4 2 5" xfId="3553"/>
    <cellStyle name="Обычный 2 2 2 2 2 2 2 4 2 6" xfId="3554"/>
    <cellStyle name="Обычный 2 2 2 2 2 2 2 4 3" xfId="3555"/>
    <cellStyle name="Обычный 2 2 2 2 2 2 2 4 3 2" xfId="3556"/>
    <cellStyle name="Обычный 2 2 2 2 2 2 2 4 3 3" xfId="3557"/>
    <cellStyle name="Обычный 2 2 2 2 2 2 2 4 3 4" xfId="3558"/>
    <cellStyle name="Обычный 2 2 2 2 2 2 2 4 3 5" xfId="3559"/>
    <cellStyle name="Обычный 2 2 2 2 2 2 2 4 3 6" xfId="3560"/>
    <cellStyle name="Обычный 2 2 2 2 2 2 2 4 4" xfId="3561"/>
    <cellStyle name="Обычный 2 2 2 2 2 2 2 4 4 2" xfId="3562"/>
    <cellStyle name="Обычный 2 2 2 2 2 2 2 4 4 3" xfId="3563"/>
    <cellStyle name="Обычный 2 2 2 2 2 2 2 4 4 4" xfId="3564"/>
    <cellStyle name="Обычный 2 2 2 2 2 2 2 4 4 5" xfId="3565"/>
    <cellStyle name="Обычный 2 2 2 2 2 2 2 4 4 6" xfId="3566"/>
    <cellStyle name="Обычный 2 2 2 2 2 2 2 4 5" xfId="3567"/>
    <cellStyle name="Обычный 2 2 2 2 2 2 2 4 5 2" xfId="3568"/>
    <cellStyle name="Обычный 2 2 2 2 2 2 2 4 5 3" xfId="3569"/>
    <cellStyle name="Обычный 2 2 2 2 2 2 2 4 5 4" xfId="3570"/>
    <cellStyle name="Обычный 2 2 2 2 2 2 2 4 5 5" xfId="3571"/>
    <cellStyle name="Обычный 2 2 2 2 2 2 2 4 5 6" xfId="3572"/>
    <cellStyle name="Обычный 2 2 2 2 2 2 2 4 6" xfId="3573"/>
    <cellStyle name="Обычный 2 2 2 2 2 2 2 4 6 2" xfId="3574"/>
    <cellStyle name="Обычный 2 2 2 2 2 2 2 4 6 3" xfId="3575"/>
    <cellStyle name="Обычный 2 2 2 2 2 2 2 4 6 4" xfId="3576"/>
    <cellStyle name="Обычный 2 2 2 2 2 2 2 4 6 5" xfId="3577"/>
    <cellStyle name="Обычный 2 2 2 2 2 2 2 4 6 6" xfId="3578"/>
    <cellStyle name="Обычный 2 2 2 2 2 2 2 4 7" xfId="3579"/>
    <cellStyle name="Обычный 2 2 2 2 2 2 2 4 8" xfId="3580"/>
    <cellStyle name="Обычный 2 2 2 2 2 2 2 4 9" xfId="3581"/>
    <cellStyle name="Обычный 2 2 2 2 2 2 2 5" xfId="3582"/>
    <cellStyle name="Обычный 2 2 2 2 2 2 2 5 10" xfId="3583"/>
    <cellStyle name="Обычный 2 2 2 2 2 2 2 5 11" xfId="3584"/>
    <cellStyle name="Обычный 2 2 2 2 2 2 2 5 12" xfId="59791"/>
    <cellStyle name="Обычный 2 2 2 2 2 2 2 5 2" xfId="3585"/>
    <cellStyle name="Обычный 2 2 2 2 2 2 2 5 2 2" xfId="3586"/>
    <cellStyle name="Обычный 2 2 2 2 2 2 2 5 2 3" xfId="3587"/>
    <cellStyle name="Обычный 2 2 2 2 2 2 2 5 2 4" xfId="3588"/>
    <cellStyle name="Обычный 2 2 2 2 2 2 2 5 2 5" xfId="3589"/>
    <cellStyle name="Обычный 2 2 2 2 2 2 2 5 2 6" xfId="3590"/>
    <cellStyle name="Обычный 2 2 2 2 2 2 2 5 3" xfId="3591"/>
    <cellStyle name="Обычный 2 2 2 2 2 2 2 5 3 2" xfId="3592"/>
    <cellStyle name="Обычный 2 2 2 2 2 2 2 5 3 3" xfId="3593"/>
    <cellStyle name="Обычный 2 2 2 2 2 2 2 5 3 4" xfId="3594"/>
    <cellStyle name="Обычный 2 2 2 2 2 2 2 5 3 5" xfId="3595"/>
    <cellStyle name="Обычный 2 2 2 2 2 2 2 5 3 6" xfId="3596"/>
    <cellStyle name="Обычный 2 2 2 2 2 2 2 5 4" xfId="3597"/>
    <cellStyle name="Обычный 2 2 2 2 2 2 2 5 4 2" xfId="3598"/>
    <cellStyle name="Обычный 2 2 2 2 2 2 2 5 4 3" xfId="3599"/>
    <cellStyle name="Обычный 2 2 2 2 2 2 2 5 4 4" xfId="3600"/>
    <cellStyle name="Обычный 2 2 2 2 2 2 2 5 4 5" xfId="3601"/>
    <cellStyle name="Обычный 2 2 2 2 2 2 2 5 4 6" xfId="3602"/>
    <cellStyle name="Обычный 2 2 2 2 2 2 2 5 5" xfId="3603"/>
    <cellStyle name="Обычный 2 2 2 2 2 2 2 5 5 2" xfId="3604"/>
    <cellStyle name="Обычный 2 2 2 2 2 2 2 5 5 3" xfId="3605"/>
    <cellStyle name="Обычный 2 2 2 2 2 2 2 5 5 4" xfId="3606"/>
    <cellStyle name="Обычный 2 2 2 2 2 2 2 5 5 5" xfId="3607"/>
    <cellStyle name="Обычный 2 2 2 2 2 2 2 5 5 6" xfId="3608"/>
    <cellStyle name="Обычный 2 2 2 2 2 2 2 5 6" xfId="3609"/>
    <cellStyle name="Обычный 2 2 2 2 2 2 2 5 6 2" xfId="3610"/>
    <cellStyle name="Обычный 2 2 2 2 2 2 2 5 6 3" xfId="3611"/>
    <cellStyle name="Обычный 2 2 2 2 2 2 2 5 6 4" xfId="3612"/>
    <cellStyle name="Обычный 2 2 2 2 2 2 2 5 6 5" xfId="3613"/>
    <cellStyle name="Обычный 2 2 2 2 2 2 2 5 6 6" xfId="3614"/>
    <cellStyle name="Обычный 2 2 2 2 2 2 2 5 7" xfId="3615"/>
    <cellStyle name="Обычный 2 2 2 2 2 2 2 5 8" xfId="3616"/>
    <cellStyle name="Обычный 2 2 2 2 2 2 2 5 9" xfId="3617"/>
    <cellStyle name="Обычный 2 2 2 2 2 2 2 6" xfId="3618"/>
    <cellStyle name="Обычный 2 2 2 2 2 2 2 6 2" xfId="3619"/>
    <cellStyle name="Обычный 2 2 2 2 2 2 2 6 3" xfId="3620"/>
    <cellStyle name="Обычный 2 2 2 2 2 2 2 6 4" xfId="3621"/>
    <cellStyle name="Обычный 2 2 2 2 2 2 2 6 5" xfId="3622"/>
    <cellStyle name="Обычный 2 2 2 2 2 2 2 6 6" xfId="3623"/>
    <cellStyle name="Обычный 2 2 2 2 2 2 2 7" xfId="3624"/>
    <cellStyle name="Обычный 2 2 2 2 2 2 2 7 2" xfId="3625"/>
    <cellStyle name="Обычный 2 2 2 2 2 2 2 7 3" xfId="3626"/>
    <cellStyle name="Обычный 2 2 2 2 2 2 2 7 4" xfId="3627"/>
    <cellStyle name="Обычный 2 2 2 2 2 2 2 7 5" xfId="3628"/>
    <cellStyle name="Обычный 2 2 2 2 2 2 2 7 6" xfId="3629"/>
    <cellStyle name="Обычный 2 2 2 2 2 2 2 8" xfId="3630"/>
    <cellStyle name="Обычный 2 2 2 2 2 2 2 8 2" xfId="3631"/>
    <cellStyle name="Обычный 2 2 2 2 2 2 2 8 3" xfId="3632"/>
    <cellStyle name="Обычный 2 2 2 2 2 2 2 8 4" xfId="3633"/>
    <cellStyle name="Обычный 2 2 2 2 2 2 2 8 5" xfId="3634"/>
    <cellStyle name="Обычный 2 2 2 2 2 2 2 8 6" xfId="3635"/>
    <cellStyle name="Обычный 2 2 2 2 2 2 2 9" xfId="3636"/>
    <cellStyle name="Обычный 2 2 2 2 2 2 2 9 2" xfId="3637"/>
    <cellStyle name="Обычный 2 2 2 2 2 2 2 9 3" xfId="3638"/>
    <cellStyle name="Обычный 2 2 2 2 2 2 2 9 4" xfId="3639"/>
    <cellStyle name="Обычный 2 2 2 2 2 2 2 9 5" xfId="3640"/>
    <cellStyle name="Обычный 2 2 2 2 2 2 2 9 6" xfId="3641"/>
    <cellStyle name="Обычный 2 2 2 2 2 2 20" xfId="3642"/>
    <cellStyle name="Обычный 2 2 2 2 2 2 20 10" xfId="3643"/>
    <cellStyle name="Обычный 2 2 2 2 2 2 20 11" xfId="3644"/>
    <cellStyle name="Обычный 2 2 2 2 2 2 20 12" xfId="59235"/>
    <cellStyle name="Обычный 2 2 2 2 2 2 20 2" xfId="3645"/>
    <cellStyle name="Обычный 2 2 2 2 2 2 20 2 2" xfId="3646"/>
    <cellStyle name="Обычный 2 2 2 2 2 2 20 2 3" xfId="3647"/>
    <cellStyle name="Обычный 2 2 2 2 2 2 20 2 4" xfId="3648"/>
    <cellStyle name="Обычный 2 2 2 2 2 2 20 2 5" xfId="3649"/>
    <cellStyle name="Обычный 2 2 2 2 2 2 20 2 6" xfId="3650"/>
    <cellStyle name="Обычный 2 2 2 2 2 2 20 3" xfId="3651"/>
    <cellStyle name="Обычный 2 2 2 2 2 2 20 3 2" xfId="3652"/>
    <cellStyle name="Обычный 2 2 2 2 2 2 20 3 3" xfId="3653"/>
    <cellStyle name="Обычный 2 2 2 2 2 2 20 3 4" xfId="3654"/>
    <cellStyle name="Обычный 2 2 2 2 2 2 20 3 5" xfId="3655"/>
    <cellStyle name="Обычный 2 2 2 2 2 2 20 3 6" xfId="3656"/>
    <cellStyle name="Обычный 2 2 2 2 2 2 20 4" xfId="3657"/>
    <cellStyle name="Обычный 2 2 2 2 2 2 20 4 2" xfId="3658"/>
    <cellStyle name="Обычный 2 2 2 2 2 2 20 4 3" xfId="3659"/>
    <cellStyle name="Обычный 2 2 2 2 2 2 20 4 4" xfId="3660"/>
    <cellStyle name="Обычный 2 2 2 2 2 2 20 4 5" xfId="3661"/>
    <cellStyle name="Обычный 2 2 2 2 2 2 20 4 6" xfId="3662"/>
    <cellStyle name="Обычный 2 2 2 2 2 2 20 5" xfId="3663"/>
    <cellStyle name="Обычный 2 2 2 2 2 2 20 5 2" xfId="3664"/>
    <cellStyle name="Обычный 2 2 2 2 2 2 20 5 3" xfId="3665"/>
    <cellStyle name="Обычный 2 2 2 2 2 2 20 5 4" xfId="3666"/>
    <cellStyle name="Обычный 2 2 2 2 2 2 20 5 5" xfId="3667"/>
    <cellStyle name="Обычный 2 2 2 2 2 2 20 5 6" xfId="3668"/>
    <cellStyle name="Обычный 2 2 2 2 2 2 20 6" xfId="3669"/>
    <cellStyle name="Обычный 2 2 2 2 2 2 20 6 2" xfId="3670"/>
    <cellStyle name="Обычный 2 2 2 2 2 2 20 6 3" xfId="3671"/>
    <cellStyle name="Обычный 2 2 2 2 2 2 20 6 4" xfId="3672"/>
    <cellStyle name="Обычный 2 2 2 2 2 2 20 6 5" xfId="3673"/>
    <cellStyle name="Обычный 2 2 2 2 2 2 20 6 6" xfId="3674"/>
    <cellStyle name="Обычный 2 2 2 2 2 2 20 7" xfId="3675"/>
    <cellStyle name="Обычный 2 2 2 2 2 2 20 8" xfId="3676"/>
    <cellStyle name="Обычный 2 2 2 2 2 2 20 9" xfId="3677"/>
    <cellStyle name="Обычный 2 2 2 2 2 2 21" xfId="3678"/>
    <cellStyle name="Обычный 2 2 2 2 2 2 21 10" xfId="3679"/>
    <cellStyle name="Обычный 2 2 2 2 2 2 21 11" xfId="3680"/>
    <cellStyle name="Обычный 2 2 2 2 2 2 21 12" xfId="59281"/>
    <cellStyle name="Обычный 2 2 2 2 2 2 21 2" xfId="3681"/>
    <cellStyle name="Обычный 2 2 2 2 2 2 21 2 2" xfId="3682"/>
    <cellStyle name="Обычный 2 2 2 2 2 2 21 2 3" xfId="3683"/>
    <cellStyle name="Обычный 2 2 2 2 2 2 21 2 4" xfId="3684"/>
    <cellStyle name="Обычный 2 2 2 2 2 2 21 2 5" xfId="3685"/>
    <cellStyle name="Обычный 2 2 2 2 2 2 21 2 6" xfId="3686"/>
    <cellStyle name="Обычный 2 2 2 2 2 2 21 3" xfId="3687"/>
    <cellStyle name="Обычный 2 2 2 2 2 2 21 3 2" xfId="3688"/>
    <cellStyle name="Обычный 2 2 2 2 2 2 21 3 3" xfId="3689"/>
    <cellStyle name="Обычный 2 2 2 2 2 2 21 3 4" xfId="3690"/>
    <cellStyle name="Обычный 2 2 2 2 2 2 21 3 5" xfId="3691"/>
    <cellStyle name="Обычный 2 2 2 2 2 2 21 3 6" xfId="3692"/>
    <cellStyle name="Обычный 2 2 2 2 2 2 21 4" xfId="3693"/>
    <cellStyle name="Обычный 2 2 2 2 2 2 21 4 2" xfId="3694"/>
    <cellStyle name="Обычный 2 2 2 2 2 2 21 4 3" xfId="3695"/>
    <cellStyle name="Обычный 2 2 2 2 2 2 21 4 4" xfId="3696"/>
    <cellStyle name="Обычный 2 2 2 2 2 2 21 4 5" xfId="3697"/>
    <cellStyle name="Обычный 2 2 2 2 2 2 21 4 6" xfId="3698"/>
    <cellStyle name="Обычный 2 2 2 2 2 2 21 5" xfId="3699"/>
    <cellStyle name="Обычный 2 2 2 2 2 2 21 5 2" xfId="3700"/>
    <cellStyle name="Обычный 2 2 2 2 2 2 21 5 3" xfId="3701"/>
    <cellStyle name="Обычный 2 2 2 2 2 2 21 5 4" xfId="3702"/>
    <cellStyle name="Обычный 2 2 2 2 2 2 21 5 5" xfId="3703"/>
    <cellStyle name="Обычный 2 2 2 2 2 2 21 5 6" xfId="3704"/>
    <cellStyle name="Обычный 2 2 2 2 2 2 21 6" xfId="3705"/>
    <cellStyle name="Обычный 2 2 2 2 2 2 21 6 2" xfId="3706"/>
    <cellStyle name="Обычный 2 2 2 2 2 2 21 6 3" xfId="3707"/>
    <cellStyle name="Обычный 2 2 2 2 2 2 21 6 4" xfId="3708"/>
    <cellStyle name="Обычный 2 2 2 2 2 2 21 6 5" xfId="3709"/>
    <cellStyle name="Обычный 2 2 2 2 2 2 21 6 6" xfId="3710"/>
    <cellStyle name="Обычный 2 2 2 2 2 2 21 7" xfId="3711"/>
    <cellStyle name="Обычный 2 2 2 2 2 2 21 8" xfId="3712"/>
    <cellStyle name="Обычный 2 2 2 2 2 2 21 9" xfId="3713"/>
    <cellStyle name="Обычный 2 2 2 2 2 2 22" xfId="3714"/>
    <cellStyle name="Обычный 2 2 2 2 2 2 22 10" xfId="3715"/>
    <cellStyle name="Обычный 2 2 2 2 2 2 22 11" xfId="3716"/>
    <cellStyle name="Обычный 2 2 2 2 2 2 22 12" xfId="59329"/>
    <cellStyle name="Обычный 2 2 2 2 2 2 22 2" xfId="3717"/>
    <cellStyle name="Обычный 2 2 2 2 2 2 22 2 2" xfId="3718"/>
    <cellStyle name="Обычный 2 2 2 2 2 2 22 2 3" xfId="3719"/>
    <cellStyle name="Обычный 2 2 2 2 2 2 22 2 4" xfId="3720"/>
    <cellStyle name="Обычный 2 2 2 2 2 2 22 2 5" xfId="3721"/>
    <cellStyle name="Обычный 2 2 2 2 2 2 22 2 6" xfId="3722"/>
    <cellStyle name="Обычный 2 2 2 2 2 2 22 3" xfId="3723"/>
    <cellStyle name="Обычный 2 2 2 2 2 2 22 3 2" xfId="3724"/>
    <cellStyle name="Обычный 2 2 2 2 2 2 22 3 3" xfId="3725"/>
    <cellStyle name="Обычный 2 2 2 2 2 2 22 3 4" xfId="3726"/>
    <cellStyle name="Обычный 2 2 2 2 2 2 22 3 5" xfId="3727"/>
    <cellStyle name="Обычный 2 2 2 2 2 2 22 3 6" xfId="3728"/>
    <cellStyle name="Обычный 2 2 2 2 2 2 22 4" xfId="3729"/>
    <cellStyle name="Обычный 2 2 2 2 2 2 22 4 2" xfId="3730"/>
    <cellStyle name="Обычный 2 2 2 2 2 2 22 4 3" xfId="3731"/>
    <cellStyle name="Обычный 2 2 2 2 2 2 22 4 4" xfId="3732"/>
    <cellStyle name="Обычный 2 2 2 2 2 2 22 4 5" xfId="3733"/>
    <cellStyle name="Обычный 2 2 2 2 2 2 22 4 6" xfId="3734"/>
    <cellStyle name="Обычный 2 2 2 2 2 2 22 5" xfId="3735"/>
    <cellStyle name="Обычный 2 2 2 2 2 2 22 5 2" xfId="3736"/>
    <cellStyle name="Обычный 2 2 2 2 2 2 22 5 3" xfId="3737"/>
    <cellStyle name="Обычный 2 2 2 2 2 2 22 5 4" xfId="3738"/>
    <cellStyle name="Обычный 2 2 2 2 2 2 22 5 5" xfId="3739"/>
    <cellStyle name="Обычный 2 2 2 2 2 2 22 5 6" xfId="3740"/>
    <cellStyle name="Обычный 2 2 2 2 2 2 22 6" xfId="3741"/>
    <cellStyle name="Обычный 2 2 2 2 2 2 22 6 2" xfId="3742"/>
    <cellStyle name="Обычный 2 2 2 2 2 2 22 6 3" xfId="3743"/>
    <cellStyle name="Обычный 2 2 2 2 2 2 22 6 4" xfId="3744"/>
    <cellStyle name="Обычный 2 2 2 2 2 2 22 6 5" xfId="3745"/>
    <cellStyle name="Обычный 2 2 2 2 2 2 22 6 6" xfId="3746"/>
    <cellStyle name="Обычный 2 2 2 2 2 2 22 7" xfId="3747"/>
    <cellStyle name="Обычный 2 2 2 2 2 2 22 8" xfId="3748"/>
    <cellStyle name="Обычный 2 2 2 2 2 2 22 9" xfId="3749"/>
    <cellStyle name="Обычный 2 2 2 2 2 2 23" xfId="3750"/>
    <cellStyle name="Обычный 2 2 2 2 2 2 23 10" xfId="3751"/>
    <cellStyle name="Обычный 2 2 2 2 2 2 23 11" xfId="3752"/>
    <cellStyle name="Обычный 2 2 2 2 2 2 23 12" xfId="59375"/>
    <cellStyle name="Обычный 2 2 2 2 2 2 23 2" xfId="3753"/>
    <cellStyle name="Обычный 2 2 2 2 2 2 23 2 2" xfId="3754"/>
    <cellStyle name="Обычный 2 2 2 2 2 2 23 2 3" xfId="3755"/>
    <cellStyle name="Обычный 2 2 2 2 2 2 23 2 4" xfId="3756"/>
    <cellStyle name="Обычный 2 2 2 2 2 2 23 2 5" xfId="3757"/>
    <cellStyle name="Обычный 2 2 2 2 2 2 23 2 6" xfId="3758"/>
    <cellStyle name="Обычный 2 2 2 2 2 2 23 3" xfId="3759"/>
    <cellStyle name="Обычный 2 2 2 2 2 2 23 3 2" xfId="3760"/>
    <cellStyle name="Обычный 2 2 2 2 2 2 23 3 3" xfId="3761"/>
    <cellStyle name="Обычный 2 2 2 2 2 2 23 3 4" xfId="3762"/>
    <cellStyle name="Обычный 2 2 2 2 2 2 23 3 5" xfId="3763"/>
    <cellStyle name="Обычный 2 2 2 2 2 2 23 3 6" xfId="3764"/>
    <cellStyle name="Обычный 2 2 2 2 2 2 23 4" xfId="3765"/>
    <cellStyle name="Обычный 2 2 2 2 2 2 23 4 2" xfId="3766"/>
    <cellStyle name="Обычный 2 2 2 2 2 2 23 4 3" xfId="3767"/>
    <cellStyle name="Обычный 2 2 2 2 2 2 23 4 4" xfId="3768"/>
    <cellStyle name="Обычный 2 2 2 2 2 2 23 4 5" xfId="3769"/>
    <cellStyle name="Обычный 2 2 2 2 2 2 23 4 6" xfId="3770"/>
    <cellStyle name="Обычный 2 2 2 2 2 2 23 5" xfId="3771"/>
    <cellStyle name="Обычный 2 2 2 2 2 2 23 5 2" xfId="3772"/>
    <cellStyle name="Обычный 2 2 2 2 2 2 23 5 3" xfId="3773"/>
    <cellStyle name="Обычный 2 2 2 2 2 2 23 5 4" xfId="3774"/>
    <cellStyle name="Обычный 2 2 2 2 2 2 23 5 5" xfId="3775"/>
    <cellStyle name="Обычный 2 2 2 2 2 2 23 5 6" xfId="3776"/>
    <cellStyle name="Обычный 2 2 2 2 2 2 23 6" xfId="3777"/>
    <cellStyle name="Обычный 2 2 2 2 2 2 23 6 2" xfId="3778"/>
    <cellStyle name="Обычный 2 2 2 2 2 2 23 6 3" xfId="3779"/>
    <cellStyle name="Обычный 2 2 2 2 2 2 23 6 4" xfId="3780"/>
    <cellStyle name="Обычный 2 2 2 2 2 2 23 6 5" xfId="3781"/>
    <cellStyle name="Обычный 2 2 2 2 2 2 23 6 6" xfId="3782"/>
    <cellStyle name="Обычный 2 2 2 2 2 2 23 7" xfId="3783"/>
    <cellStyle name="Обычный 2 2 2 2 2 2 23 8" xfId="3784"/>
    <cellStyle name="Обычный 2 2 2 2 2 2 23 9" xfId="3785"/>
    <cellStyle name="Обычный 2 2 2 2 2 2 24" xfId="3786"/>
    <cellStyle name="Обычный 2 2 2 2 2 2 24 10" xfId="3787"/>
    <cellStyle name="Обычный 2 2 2 2 2 2 24 11" xfId="3788"/>
    <cellStyle name="Обычный 2 2 2 2 2 2 24 12" xfId="59468"/>
    <cellStyle name="Обычный 2 2 2 2 2 2 24 2" xfId="3789"/>
    <cellStyle name="Обычный 2 2 2 2 2 2 24 2 2" xfId="3790"/>
    <cellStyle name="Обычный 2 2 2 2 2 2 24 2 3" xfId="3791"/>
    <cellStyle name="Обычный 2 2 2 2 2 2 24 2 4" xfId="3792"/>
    <cellStyle name="Обычный 2 2 2 2 2 2 24 2 5" xfId="3793"/>
    <cellStyle name="Обычный 2 2 2 2 2 2 24 2 6" xfId="3794"/>
    <cellStyle name="Обычный 2 2 2 2 2 2 24 3" xfId="3795"/>
    <cellStyle name="Обычный 2 2 2 2 2 2 24 3 2" xfId="3796"/>
    <cellStyle name="Обычный 2 2 2 2 2 2 24 3 3" xfId="3797"/>
    <cellStyle name="Обычный 2 2 2 2 2 2 24 3 4" xfId="3798"/>
    <cellStyle name="Обычный 2 2 2 2 2 2 24 3 5" xfId="3799"/>
    <cellStyle name="Обычный 2 2 2 2 2 2 24 3 6" xfId="3800"/>
    <cellStyle name="Обычный 2 2 2 2 2 2 24 4" xfId="3801"/>
    <cellStyle name="Обычный 2 2 2 2 2 2 24 4 2" xfId="3802"/>
    <cellStyle name="Обычный 2 2 2 2 2 2 24 4 3" xfId="3803"/>
    <cellStyle name="Обычный 2 2 2 2 2 2 24 4 4" xfId="3804"/>
    <cellStyle name="Обычный 2 2 2 2 2 2 24 4 5" xfId="3805"/>
    <cellStyle name="Обычный 2 2 2 2 2 2 24 4 6" xfId="3806"/>
    <cellStyle name="Обычный 2 2 2 2 2 2 24 5" xfId="3807"/>
    <cellStyle name="Обычный 2 2 2 2 2 2 24 5 2" xfId="3808"/>
    <cellStyle name="Обычный 2 2 2 2 2 2 24 5 3" xfId="3809"/>
    <cellStyle name="Обычный 2 2 2 2 2 2 24 5 4" xfId="3810"/>
    <cellStyle name="Обычный 2 2 2 2 2 2 24 5 5" xfId="3811"/>
    <cellStyle name="Обычный 2 2 2 2 2 2 24 5 6" xfId="3812"/>
    <cellStyle name="Обычный 2 2 2 2 2 2 24 6" xfId="3813"/>
    <cellStyle name="Обычный 2 2 2 2 2 2 24 6 2" xfId="3814"/>
    <cellStyle name="Обычный 2 2 2 2 2 2 24 6 3" xfId="3815"/>
    <cellStyle name="Обычный 2 2 2 2 2 2 24 6 4" xfId="3816"/>
    <cellStyle name="Обычный 2 2 2 2 2 2 24 6 5" xfId="3817"/>
    <cellStyle name="Обычный 2 2 2 2 2 2 24 6 6" xfId="3818"/>
    <cellStyle name="Обычный 2 2 2 2 2 2 24 7" xfId="3819"/>
    <cellStyle name="Обычный 2 2 2 2 2 2 24 8" xfId="3820"/>
    <cellStyle name="Обычный 2 2 2 2 2 2 24 9" xfId="3821"/>
    <cellStyle name="Обычный 2 2 2 2 2 2 25" xfId="3822"/>
    <cellStyle name="Обычный 2 2 2 2 2 2 25 10" xfId="3823"/>
    <cellStyle name="Обычный 2 2 2 2 2 2 25 11" xfId="3824"/>
    <cellStyle name="Обычный 2 2 2 2 2 2 25 12" xfId="59560"/>
    <cellStyle name="Обычный 2 2 2 2 2 2 25 2" xfId="3825"/>
    <cellStyle name="Обычный 2 2 2 2 2 2 25 2 2" xfId="3826"/>
    <cellStyle name="Обычный 2 2 2 2 2 2 25 2 3" xfId="3827"/>
    <cellStyle name="Обычный 2 2 2 2 2 2 25 2 4" xfId="3828"/>
    <cellStyle name="Обычный 2 2 2 2 2 2 25 2 5" xfId="3829"/>
    <cellStyle name="Обычный 2 2 2 2 2 2 25 2 6" xfId="3830"/>
    <cellStyle name="Обычный 2 2 2 2 2 2 25 3" xfId="3831"/>
    <cellStyle name="Обычный 2 2 2 2 2 2 25 3 2" xfId="3832"/>
    <cellStyle name="Обычный 2 2 2 2 2 2 25 3 3" xfId="3833"/>
    <cellStyle name="Обычный 2 2 2 2 2 2 25 3 4" xfId="3834"/>
    <cellStyle name="Обычный 2 2 2 2 2 2 25 3 5" xfId="3835"/>
    <cellStyle name="Обычный 2 2 2 2 2 2 25 3 6" xfId="3836"/>
    <cellStyle name="Обычный 2 2 2 2 2 2 25 4" xfId="3837"/>
    <cellStyle name="Обычный 2 2 2 2 2 2 25 4 2" xfId="3838"/>
    <cellStyle name="Обычный 2 2 2 2 2 2 25 4 3" xfId="3839"/>
    <cellStyle name="Обычный 2 2 2 2 2 2 25 4 4" xfId="3840"/>
    <cellStyle name="Обычный 2 2 2 2 2 2 25 4 5" xfId="3841"/>
    <cellStyle name="Обычный 2 2 2 2 2 2 25 4 6" xfId="3842"/>
    <cellStyle name="Обычный 2 2 2 2 2 2 25 5" xfId="3843"/>
    <cellStyle name="Обычный 2 2 2 2 2 2 25 5 2" xfId="3844"/>
    <cellStyle name="Обычный 2 2 2 2 2 2 25 5 3" xfId="3845"/>
    <cellStyle name="Обычный 2 2 2 2 2 2 25 5 4" xfId="3846"/>
    <cellStyle name="Обычный 2 2 2 2 2 2 25 5 5" xfId="3847"/>
    <cellStyle name="Обычный 2 2 2 2 2 2 25 5 6" xfId="3848"/>
    <cellStyle name="Обычный 2 2 2 2 2 2 25 6" xfId="3849"/>
    <cellStyle name="Обычный 2 2 2 2 2 2 25 6 2" xfId="3850"/>
    <cellStyle name="Обычный 2 2 2 2 2 2 25 6 3" xfId="3851"/>
    <cellStyle name="Обычный 2 2 2 2 2 2 25 6 4" xfId="3852"/>
    <cellStyle name="Обычный 2 2 2 2 2 2 25 6 5" xfId="3853"/>
    <cellStyle name="Обычный 2 2 2 2 2 2 25 6 6" xfId="3854"/>
    <cellStyle name="Обычный 2 2 2 2 2 2 25 7" xfId="3855"/>
    <cellStyle name="Обычный 2 2 2 2 2 2 25 8" xfId="3856"/>
    <cellStyle name="Обычный 2 2 2 2 2 2 25 9" xfId="3857"/>
    <cellStyle name="Обычный 2 2 2 2 2 2 26" xfId="3858"/>
    <cellStyle name="Обычный 2 2 2 2 2 2 26 10" xfId="3859"/>
    <cellStyle name="Обычный 2 2 2 2 2 2 26 11" xfId="3860"/>
    <cellStyle name="Обычный 2 2 2 2 2 2 26 12" xfId="59607"/>
    <cellStyle name="Обычный 2 2 2 2 2 2 26 2" xfId="3861"/>
    <cellStyle name="Обычный 2 2 2 2 2 2 26 2 2" xfId="3862"/>
    <cellStyle name="Обычный 2 2 2 2 2 2 26 2 3" xfId="3863"/>
    <cellStyle name="Обычный 2 2 2 2 2 2 26 2 4" xfId="3864"/>
    <cellStyle name="Обычный 2 2 2 2 2 2 26 2 5" xfId="3865"/>
    <cellStyle name="Обычный 2 2 2 2 2 2 26 2 6" xfId="3866"/>
    <cellStyle name="Обычный 2 2 2 2 2 2 26 3" xfId="3867"/>
    <cellStyle name="Обычный 2 2 2 2 2 2 26 3 2" xfId="3868"/>
    <cellStyle name="Обычный 2 2 2 2 2 2 26 3 3" xfId="3869"/>
    <cellStyle name="Обычный 2 2 2 2 2 2 26 3 4" xfId="3870"/>
    <cellStyle name="Обычный 2 2 2 2 2 2 26 3 5" xfId="3871"/>
    <cellStyle name="Обычный 2 2 2 2 2 2 26 3 6" xfId="3872"/>
    <cellStyle name="Обычный 2 2 2 2 2 2 26 4" xfId="3873"/>
    <cellStyle name="Обычный 2 2 2 2 2 2 26 4 2" xfId="3874"/>
    <cellStyle name="Обычный 2 2 2 2 2 2 26 4 3" xfId="3875"/>
    <cellStyle name="Обычный 2 2 2 2 2 2 26 4 4" xfId="3876"/>
    <cellStyle name="Обычный 2 2 2 2 2 2 26 4 5" xfId="3877"/>
    <cellStyle name="Обычный 2 2 2 2 2 2 26 4 6" xfId="3878"/>
    <cellStyle name="Обычный 2 2 2 2 2 2 26 5" xfId="3879"/>
    <cellStyle name="Обычный 2 2 2 2 2 2 26 5 2" xfId="3880"/>
    <cellStyle name="Обычный 2 2 2 2 2 2 26 5 3" xfId="3881"/>
    <cellStyle name="Обычный 2 2 2 2 2 2 26 5 4" xfId="3882"/>
    <cellStyle name="Обычный 2 2 2 2 2 2 26 5 5" xfId="3883"/>
    <cellStyle name="Обычный 2 2 2 2 2 2 26 5 6" xfId="3884"/>
    <cellStyle name="Обычный 2 2 2 2 2 2 26 6" xfId="3885"/>
    <cellStyle name="Обычный 2 2 2 2 2 2 26 6 2" xfId="3886"/>
    <cellStyle name="Обычный 2 2 2 2 2 2 26 6 3" xfId="3887"/>
    <cellStyle name="Обычный 2 2 2 2 2 2 26 6 4" xfId="3888"/>
    <cellStyle name="Обычный 2 2 2 2 2 2 26 6 5" xfId="3889"/>
    <cellStyle name="Обычный 2 2 2 2 2 2 26 6 6" xfId="3890"/>
    <cellStyle name="Обычный 2 2 2 2 2 2 26 7" xfId="3891"/>
    <cellStyle name="Обычный 2 2 2 2 2 2 26 8" xfId="3892"/>
    <cellStyle name="Обычный 2 2 2 2 2 2 26 9" xfId="3893"/>
    <cellStyle name="Обычный 2 2 2 2 2 2 27" xfId="3894"/>
    <cellStyle name="Обычный 2 2 2 2 2 2 27 10" xfId="3895"/>
    <cellStyle name="Обычный 2 2 2 2 2 2 27 11" xfId="3896"/>
    <cellStyle name="Обычный 2 2 2 2 2 2 27 12" xfId="59699"/>
    <cellStyle name="Обычный 2 2 2 2 2 2 27 2" xfId="3897"/>
    <cellStyle name="Обычный 2 2 2 2 2 2 27 2 2" xfId="3898"/>
    <cellStyle name="Обычный 2 2 2 2 2 2 27 2 3" xfId="3899"/>
    <cellStyle name="Обычный 2 2 2 2 2 2 27 2 4" xfId="3900"/>
    <cellStyle name="Обычный 2 2 2 2 2 2 27 2 5" xfId="3901"/>
    <cellStyle name="Обычный 2 2 2 2 2 2 27 2 6" xfId="3902"/>
    <cellStyle name="Обычный 2 2 2 2 2 2 27 3" xfId="3903"/>
    <cellStyle name="Обычный 2 2 2 2 2 2 27 3 2" xfId="3904"/>
    <cellStyle name="Обычный 2 2 2 2 2 2 27 3 3" xfId="3905"/>
    <cellStyle name="Обычный 2 2 2 2 2 2 27 3 4" xfId="3906"/>
    <cellStyle name="Обычный 2 2 2 2 2 2 27 3 5" xfId="3907"/>
    <cellStyle name="Обычный 2 2 2 2 2 2 27 3 6" xfId="3908"/>
    <cellStyle name="Обычный 2 2 2 2 2 2 27 4" xfId="3909"/>
    <cellStyle name="Обычный 2 2 2 2 2 2 27 4 2" xfId="3910"/>
    <cellStyle name="Обычный 2 2 2 2 2 2 27 4 3" xfId="3911"/>
    <cellStyle name="Обычный 2 2 2 2 2 2 27 4 4" xfId="3912"/>
    <cellStyle name="Обычный 2 2 2 2 2 2 27 4 5" xfId="3913"/>
    <cellStyle name="Обычный 2 2 2 2 2 2 27 4 6" xfId="3914"/>
    <cellStyle name="Обычный 2 2 2 2 2 2 27 5" xfId="3915"/>
    <cellStyle name="Обычный 2 2 2 2 2 2 27 5 2" xfId="3916"/>
    <cellStyle name="Обычный 2 2 2 2 2 2 27 5 3" xfId="3917"/>
    <cellStyle name="Обычный 2 2 2 2 2 2 27 5 4" xfId="3918"/>
    <cellStyle name="Обычный 2 2 2 2 2 2 27 5 5" xfId="3919"/>
    <cellStyle name="Обычный 2 2 2 2 2 2 27 5 6" xfId="3920"/>
    <cellStyle name="Обычный 2 2 2 2 2 2 27 6" xfId="3921"/>
    <cellStyle name="Обычный 2 2 2 2 2 2 27 6 2" xfId="3922"/>
    <cellStyle name="Обычный 2 2 2 2 2 2 27 6 3" xfId="3923"/>
    <cellStyle name="Обычный 2 2 2 2 2 2 27 6 4" xfId="3924"/>
    <cellStyle name="Обычный 2 2 2 2 2 2 27 6 5" xfId="3925"/>
    <cellStyle name="Обычный 2 2 2 2 2 2 27 6 6" xfId="3926"/>
    <cellStyle name="Обычный 2 2 2 2 2 2 27 7" xfId="3927"/>
    <cellStyle name="Обычный 2 2 2 2 2 2 27 8" xfId="3928"/>
    <cellStyle name="Обычный 2 2 2 2 2 2 27 9" xfId="3929"/>
    <cellStyle name="Обычный 2 2 2 2 2 2 28" xfId="3930"/>
    <cellStyle name="Обычный 2 2 2 2 2 2 28 10" xfId="3931"/>
    <cellStyle name="Обычный 2 2 2 2 2 2 28 11" xfId="3932"/>
    <cellStyle name="Обычный 2 2 2 2 2 2 28 12" xfId="59745"/>
    <cellStyle name="Обычный 2 2 2 2 2 2 28 2" xfId="3933"/>
    <cellStyle name="Обычный 2 2 2 2 2 2 28 2 2" xfId="3934"/>
    <cellStyle name="Обычный 2 2 2 2 2 2 28 2 3" xfId="3935"/>
    <cellStyle name="Обычный 2 2 2 2 2 2 28 2 4" xfId="3936"/>
    <cellStyle name="Обычный 2 2 2 2 2 2 28 2 5" xfId="3937"/>
    <cellStyle name="Обычный 2 2 2 2 2 2 28 2 6" xfId="3938"/>
    <cellStyle name="Обычный 2 2 2 2 2 2 28 3" xfId="3939"/>
    <cellStyle name="Обычный 2 2 2 2 2 2 28 3 2" xfId="3940"/>
    <cellStyle name="Обычный 2 2 2 2 2 2 28 3 3" xfId="3941"/>
    <cellStyle name="Обычный 2 2 2 2 2 2 28 3 4" xfId="3942"/>
    <cellStyle name="Обычный 2 2 2 2 2 2 28 3 5" xfId="3943"/>
    <cellStyle name="Обычный 2 2 2 2 2 2 28 3 6" xfId="3944"/>
    <cellStyle name="Обычный 2 2 2 2 2 2 28 4" xfId="3945"/>
    <cellStyle name="Обычный 2 2 2 2 2 2 28 4 2" xfId="3946"/>
    <cellStyle name="Обычный 2 2 2 2 2 2 28 4 3" xfId="3947"/>
    <cellStyle name="Обычный 2 2 2 2 2 2 28 4 4" xfId="3948"/>
    <cellStyle name="Обычный 2 2 2 2 2 2 28 4 5" xfId="3949"/>
    <cellStyle name="Обычный 2 2 2 2 2 2 28 4 6" xfId="3950"/>
    <cellStyle name="Обычный 2 2 2 2 2 2 28 5" xfId="3951"/>
    <cellStyle name="Обычный 2 2 2 2 2 2 28 5 2" xfId="3952"/>
    <cellStyle name="Обычный 2 2 2 2 2 2 28 5 3" xfId="3953"/>
    <cellStyle name="Обычный 2 2 2 2 2 2 28 5 4" xfId="3954"/>
    <cellStyle name="Обычный 2 2 2 2 2 2 28 5 5" xfId="3955"/>
    <cellStyle name="Обычный 2 2 2 2 2 2 28 5 6" xfId="3956"/>
    <cellStyle name="Обычный 2 2 2 2 2 2 28 6" xfId="3957"/>
    <cellStyle name="Обычный 2 2 2 2 2 2 28 6 2" xfId="3958"/>
    <cellStyle name="Обычный 2 2 2 2 2 2 28 6 3" xfId="3959"/>
    <cellStyle name="Обычный 2 2 2 2 2 2 28 6 4" xfId="3960"/>
    <cellStyle name="Обычный 2 2 2 2 2 2 28 6 5" xfId="3961"/>
    <cellStyle name="Обычный 2 2 2 2 2 2 28 6 6" xfId="3962"/>
    <cellStyle name="Обычный 2 2 2 2 2 2 28 7" xfId="3963"/>
    <cellStyle name="Обычный 2 2 2 2 2 2 28 8" xfId="3964"/>
    <cellStyle name="Обычный 2 2 2 2 2 2 28 9" xfId="3965"/>
    <cellStyle name="Обычный 2 2 2 2 2 2 29" xfId="3966"/>
    <cellStyle name="Обычный 2 2 2 2 2 2 29 2" xfId="3967"/>
    <cellStyle name="Обычный 2 2 2 2 2 2 29 3" xfId="3968"/>
    <cellStyle name="Обычный 2 2 2 2 2 2 29 4" xfId="3969"/>
    <cellStyle name="Обычный 2 2 2 2 2 2 29 5" xfId="3970"/>
    <cellStyle name="Обычный 2 2 2 2 2 2 29 6" xfId="3971"/>
    <cellStyle name="Обычный 2 2 2 2 2 2 3" xfId="3972"/>
    <cellStyle name="Обычный 2 2 2 2 2 2 3 10" xfId="3973"/>
    <cellStyle name="Обычный 2 2 2 2 2 2 3 11" xfId="3974"/>
    <cellStyle name="Обычный 2 2 2 2 2 2 3 12" xfId="58416"/>
    <cellStyle name="Обычный 2 2 2 2 2 2 3 2" xfId="3975"/>
    <cellStyle name="Обычный 2 2 2 2 2 2 3 2 2" xfId="3976"/>
    <cellStyle name="Обычный 2 2 2 2 2 2 3 2 3" xfId="3977"/>
    <cellStyle name="Обычный 2 2 2 2 2 2 3 2 4" xfId="3978"/>
    <cellStyle name="Обычный 2 2 2 2 2 2 3 2 5" xfId="3979"/>
    <cellStyle name="Обычный 2 2 2 2 2 2 3 2 6" xfId="3980"/>
    <cellStyle name="Обычный 2 2 2 2 2 2 3 3" xfId="3981"/>
    <cellStyle name="Обычный 2 2 2 2 2 2 3 3 2" xfId="3982"/>
    <cellStyle name="Обычный 2 2 2 2 2 2 3 3 3" xfId="3983"/>
    <cellStyle name="Обычный 2 2 2 2 2 2 3 3 4" xfId="3984"/>
    <cellStyle name="Обычный 2 2 2 2 2 2 3 3 5" xfId="3985"/>
    <cellStyle name="Обычный 2 2 2 2 2 2 3 3 6" xfId="3986"/>
    <cellStyle name="Обычный 2 2 2 2 2 2 3 4" xfId="3987"/>
    <cellStyle name="Обычный 2 2 2 2 2 2 3 4 2" xfId="3988"/>
    <cellStyle name="Обычный 2 2 2 2 2 2 3 4 3" xfId="3989"/>
    <cellStyle name="Обычный 2 2 2 2 2 2 3 4 4" xfId="3990"/>
    <cellStyle name="Обычный 2 2 2 2 2 2 3 4 5" xfId="3991"/>
    <cellStyle name="Обычный 2 2 2 2 2 2 3 4 6" xfId="3992"/>
    <cellStyle name="Обычный 2 2 2 2 2 2 3 5" xfId="3993"/>
    <cellStyle name="Обычный 2 2 2 2 2 2 3 5 2" xfId="3994"/>
    <cellStyle name="Обычный 2 2 2 2 2 2 3 5 3" xfId="3995"/>
    <cellStyle name="Обычный 2 2 2 2 2 2 3 5 4" xfId="3996"/>
    <cellStyle name="Обычный 2 2 2 2 2 2 3 5 5" xfId="3997"/>
    <cellStyle name="Обычный 2 2 2 2 2 2 3 5 6" xfId="3998"/>
    <cellStyle name="Обычный 2 2 2 2 2 2 3 6" xfId="3999"/>
    <cellStyle name="Обычный 2 2 2 2 2 2 3 6 2" xfId="4000"/>
    <cellStyle name="Обычный 2 2 2 2 2 2 3 6 3" xfId="4001"/>
    <cellStyle name="Обычный 2 2 2 2 2 2 3 6 4" xfId="4002"/>
    <cellStyle name="Обычный 2 2 2 2 2 2 3 6 5" xfId="4003"/>
    <cellStyle name="Обычный 2 2 2 2 2 2 3 6 6" xfId="4004"/>
    <cellStyle name="Обычный 2 2 2 2 2 2 3 7" xfId="4005"/>
    <cellStyle name="Обычный 2 2 2 2 2 2 3 8" xfId="4006"/>
    <cellStyle name="Обычный 2 2 2 2 2 2 3 9" xfId="4007"/>
    <cellStyle name="Обычный 2 2 2 2 2 2 30" xfId="4008"/>
    <cellStyle name="Обычный 2 2 2 2 2 2 30 2" xfId="4009"/>
    <cellStyle name="Обычный 2 2 2 2 2 2 30 3" xfId="4010"/>
    <cellStyle name="Обычный 2 2 2 2 2 2 30 4" xfId="4011"/>
    <cellStyle name="Обычный 2 2 2 2 2 2 30 5" xfId="4012"/>
    <cellStyle name="Обычный 2 2 2 2 2 2 30 6" xfId="4013"/>
    <cellStyle name="Обычный 2 2 2 2 2 2 31" xfId="4014"/>
    <cellStyle name="Обычный 2 2 2 2 2 2 31 2" xfId="4015"/>
    <cellStyle name="Обычный 2 2 2 2 2 2 31 3" xfId="4016"/>
    <cellStyle name="Обычный 2 2 2 2 2 2 31 4" xfId="4017"/>
    <cellStyle name="Обычный 2 2 2 2 2 2 31 5" xfId="4018"/>
    <cellStyle name="Обычный 2 2 2 2 2 2 31 6" xfId="4019"/>
    <cellStyle name="Обычный 2 2 2 2 2 2 32" xfId="4020"/>
    <cellStyle name="Обычный 2 2 2 2 2 2 32 2" xfId="4021"/>
    <cellStyle name="Обычный 2 2 2 2 2 2 32 3" xfId="4022"/>
    <cellStyle name="Обычный 2 2 2 2 2 2 32 4" xfId="4023"/>
    <cellStyle name="Обычный 2 2 2 2 2 2 32 5" xfId="4024"/>
    <cellStyle name="Обычный 2 2 2 2 2 2 32 6" xfId="4025"/>
    <cellStyle name="Обычный 2 2 2 2 2 2 33" xfId="4026"/>
    <cellStyle name="Обычный 2 2 2 2 2 2 33 2" xfId="4027"/>
    <cellStyle name="Обычный 2 2 2 2 2 2 33 3" xfId="4028"/>
    <cellStyle name="Обычный 2 2 2 2 2 2 33 4" xfId="4029"/>
    <cellStyle name="Обычный 2 2 2 2 2 2 33 5" xfId="4030"/>
    <cellStyle name="Обычный 2 2 2 2 2 2 33 6" xfId="4031"/>
    <cellStyle name="Обычный 2 2 2 2 2 2 34" xfId="4032"/>
    <cellStyle name="Обычный 2 2 2 2 2 2 34 2" xfId="4033"/>
    <cellStyle name="Обычный 2 2 2 2 2 2 34 3" xfId="4034"/>
    <cellStyle name="Обычный 2 2 2 2 2 2 34 4" xfId="4035"/>
    <cellStyle name="Обычный 2 2 2 2 2 2 34 5" xfId="4036"/>
    <cellStyle name="Обычный 2 2 2 2 2 2 34 6" xfId="4037"/>
    <cellStyle name="Обычный 2 2 2 2 2 2 35" xfId="4038"/>
    <cellStyle name="Обычный 2 2 2 2 2 2 35 2" xfId="4039"/>
    <cellStyle name="Обычный 2 2 2 2 2 2 35 3" xfId="4040"/>
    <cellStyle name="Обычный 2 2 2 2 2 2 35 4" xfId="4041"/>
    <cellStyle name="Обычный 2 2 2 2 2 2 35 5" xfId="4042"/>
    <cellStyle name="Обычный 2 2 2 2 2 2 35 6" xfId="4043"/>
    <cellStyle name="Обычный 2 2 2 2 2 2 36" xfId="4044"/>
    <cellStyle name="Обычный 2 2 2 2 2 2 37" xfId="4045"/>
    <cellStyle name="Обычный 2 2 2 2 2 2 38" xfId="4046"/>
    <cellStyle name="Обычный 2 2 2 2 2 2 39" xfId="4047"/>
    <cellStyle name="Обычный 2 2 2 2 2 2 4" xfId="4048"/>
    <cellStyle name="Обычный 2 2 2 2 2 2 4 10" xfId="4049"/>
    <cellStyle name="Обычный 2 2 2 2 2 2 4 11" xfId="4050"/>
    <cellStyle name="Обычный 2 2 2 2 2 2 4 12" xfId="58471"/>
    <cellStyle name="Обычный 2 2 2 2 2 2 4 2" xfId="4051"/>
    <cellStyle name="Обычный 2 2 2 2 2 2 4 2 2" xfId="4052"/>
    <cellStyle name="Обычный 2 2 2 2 2 2 4 2 3" xfId="4053"/>
    <cellStyle name="Обычный 2 2 2 2 2 2 4 2 4" xfId="4054"/>
    <cellStyle name="Обычный 2 2 2 2 2 2 4 2 5" xfId="4055"/>
    <cellStyle name="Обычный 2 2 2 2 2 2 4 2 6" xfId="4056"/>
    <cellStyle name="Обычный 2 2 2 2 2 2 4 3" xfId="4057"/>
    <cellStyle name="Обычный 2 2 2 2 2 2 4 3 2" xfId="4058"/>
    <cellStyle name="Обычный 2 2 2 2 2 2 4 3 3" xfId="4059"/>
    <cellStyle name="Обычный 2 2 2 2 2 2 4 3 4" xfId="4060"/>
    <cellStyle name="Обычный 2 2 2 2 2 2 4 3 5" xfId="4061"/>
    <cellStyle name="Обычный 2 2 2 2 2 2 4 3 6" xfId="4062"/>
    <cellStyle name="Обычный 2 2 2 2 2 2 4 4" xfId="4063"/>
    <cellStyle name="Обычный 2 2 2 2 2 2 4 4 2" xfId="4064"/>
    <cellStyle name="Обычный 2 2 2 2 2 2 4 4 3" xfId="4065"/>
    <cellStyle name="Обычный 2 2 2 2 2 2 4 4 4" xfId="4066"/>
    <cellStyle name="Обычный 2 2 2 2 2 2 4 4 5" xfId="4067"/>
    <cellStyle name="Обычный 2 2 2 2 2 2 4 4 6" xfId="4068"/>
    <cellStyle name="Обычный 2 2 2 2 2 2 4 5" xfId="4069"/>
    <cellStyle name="Обычный 2 2 2 2 2 2 4 5 2" xfId="4070"/>
    <cellStyle name="Обычный 2 2 2 2 2 2 4 5 3" xfId="4071"/>
    <cellStyle name="Обычный 2 2 2 2 2 2 4 5 4" xfId="4072"/>
    <cellStyle name="Обычный 2 2 2 2 2 2 4 5 5" xfId="4073"/>
    <cellStyle name="Обычный 2 2 2 2 2 2 4 5 6" xfId="4074"/>
    <cellStyle name="Обычный 2 2 2 2 2 2 4 6" xfId="4075"/>
    <cellStyle name="Обычный 2 2 2 2 2 2 4 6 2" xfId="4076"/>
    <cellStyle name="Обычный 2 2 2 2 2 2 4 6 3" xfId="4077"/>
    <cellStyle name="Обычный 2 2 2 2 2 2 4 6 4" xfId="4078"/>
    <cellStyle name="Обычный 2 2 2 2 2 2 4 6 5" xfId="4079"/>
    <cellStyle name="Обычный 2 2 2 2 2 2 4 6 6" xfId="4080"/>
    <cellStyle name="Обычный 2 2 2 2 2 2 4 7" xfId="4081"/>
    <cellStyle name="Обычный 2 2 2 2 2 2 4 8" xfId="4082"/>
    <cellStyle name="Обычный 2 2 2 2 2 2 4 9" xfId="4083"/>
    <cellStyle name="Обычный 2 2 2 2 2 2 40" xfId="4084"/>
    <cellStyle name="Обычный 2 2 2 2 2 2 41" xfId="4085"/>
    <cellStyle name="Обычный 2 2 2 2 2 2 42" xfId="4086"/>
    <cellStyle name="Обычный 2 2 2 2 2 2 43" xfId="58240"/>
    <cellStyle name="Обычный 2 2 2 2 2 2 44" xfId="58286"/>
    <cellStyle name="Обычный 2 2 2 2 2 2 5" xfId="4087"/>
    <cellStyle name="Обычный 2 2 2 2 2 2 5 10" xfId="4088"/>
    <cellStyle name="Обычный 2 2 2 2 2 2 5 11" xfId="4089"/>
    <cellStyle name="Обычный 2 2 2 2 2 2 5 12" xfId="58517"/>
    <cellStyle name="Обычный 2 2 2 2 2 2 5 2" xfId="4090"/>
    <cellStyle name="Обычный 2 2 2 2 2 2 5 2 2" xfId="4091"/>
    <cellStyle name="Обычный 2 2 2 2 2 2 5 2 3" xfId="4092"/>
    <cellStyle name="Обычный 2 2 2 2 2 2 5 2 4" xfId="4093"/>
    <cellStyle name="Обычный 2 2 2 2 2 2 5 2 5" xfId="4094"/>
    <cellStyle name="Обычный 2 2 2 2 2 2 5 2 6" xfId="4095"/>
    <cellStyle name="Обычный 2 2 2 2 2 2 5 3" xfId="4096"/>
    <cellStyle name="Обычный 2 2 2 2 2 2 5 3 2" xfId="4097"/>
    <cellStyle name="Обычный 2 2 2 2 2 2 5 3 3" xfId="4098"/>
    <cellStyle name="Обычный 2 2 2 2 2 2 5 3 4" xfId="4099"/>
    <cellStyle name="Обычный 2 2 2 2 2 2 5 3 5" xfId="4100"/>
    <cellStyle name="Обычный 2 2 2 2 2 2 5 3 6" xfId="4101"/>
    <cellStyle name="Обычный 2 2 2 2 2 2 5 4" xfId="4102"/>
    <cellStyle name="Обычный 2 2 2 2 2 2 5 4 2" xfId="4103"/>
    <cellStyle name="Обычный 2 2 2 2 2 2 5 4 3" xfId="4104"/>
    <cellStyle name="Обычный 2 2 2 2 2 2 5 4 4" xfId="4105"/>
    <cellStyle name="Обычный 2 2 2 2 2 2 5 4 5" xfId="4106"/>
    <cellStyle name="Обычный 2 2 2 2 2 2 5 4 6" xfId="4107"/>
    <cellStyle name="Обычный 2 2 2 2 2 2 5 5" xfId="4108"/>
    <cellStyle name="Обычный 2 2 2 2 2 2 5 5 2" xfId="4109"/>
    <cellStyle name="Обычный 2 2 2 2 2 2 5 5 3" xfId="4110"/>
    <cellStyle name="Обычный 2 2 2 2 2 2 5 5 4" xfId="4111"/>
    <cellStyle name="Обычный 2 2 2 2 2 2 5 5 5" xfId="4112"/>
    <cellStyle name="Обычный 2 2 2 2 2 2 5 5 6" xfId="4113"/>
    <cellStyle name="Обычный 2 2 2 2 2 2 5 6" xfId="4114"/>
    <cellStyle name="Обычный 2 2 2 2 2 2 5 6 2" xfId="4115"/>
    <cellStyle name="Обычный 2 2 2 2 2 2 5 6 3" xfId="4116"/>
    <cellStyle name="Обычный 2 2 2 2 2 2 5 6 4" xfId="4117"/>
    <cellStyle name="Обычный 2 2 2 2 2 2 5 6 5" xfId="4118"/>
    <cellStyle name="Обычный 2 2 2 2 2 2 5 6 6" xfId="4119"/>
    <cellStyle name="Обычный 2 2 2 2 2 2 5 7" xfId="4120"/>
    <cellStyle name="Обычный 2 2 2 2 2 2 5 8" xfId="4121"/>
    <cellStyle name="Обычный 2 2 2 2 2 2 5 9" xfId="4122"/>
    <cellStyle name="Обычный 2 2 2 2 2 2 6" xfId="4123"/>
    <cellStyle name="Обычный 2 2 2 2 2 2 6 10" xfId="4124"/>
    <cellStyle name="Обычный 2 2 2 2 2 2 6 11" xfId="4125"/>
    <cellStyle name="Обычный 2 2 2 2 2 2 6 12" xfId="58565"/>
    <cellStyle name="Обычный 2 2 2 2 2 2 6 2" xfId="4126"/>
    <cellStyle name="Обычный 2 2 2 2 2 2 6 2 2" xfId="4127"/>
    <cellStyle name="Обычный 2 2 2 2 2 2 6 2 3" xfId="4128"/>
    <cellStyle name="Обычный 2 2 2 2 2 2 6 2 4" xfId="4129"/>
    <cellStyle name="Обычный 2 2 2 2 2 2 6 2 5" xfId="4130"/>
    <cellStyle name="Обычный 2 2 2 2 2 2 6 2 6" xfId="4131"/>
    <cellStyle name="Обычный 2 2 2 2 2 2 6 3" xfId="4132"/>
    <cellStyle name="Обычный 2 2 2 2 2 2 6 3 2" xfId="4133"/>
    <cellStyle name="Обычный 2 2 2 2 2 2 6 3 3" xfId="4134"/>
    <cellStyle name="Обычный 2 2 2 2 2 2 6 3 4" xfId="4135"/>
    <cellStyle name="Обычный 2 2 2 2 2 2 6 3 5" xfId="4136"/>
    <cellStyle name="Обычный 2 2 2 2 2 2 6 3 6" xfId="4137"/>
    <cellStyle name="Обычный 2 2 2 2 2 2 6 4" xfId="4138"/>
    <cellStyle name="Обычный 2 2 2 2 2 2 6 4 2" xfId="4139"/>
    <cellStyle name="Обычный 2 2 2 2 2 2 6 4 3" xfId="4140"/>
    <cellStyle name="Обычный 2 2 2 2 2 2 6 4 4" xfId="4141"/>
    <cellStyle name="Обычный 2 2 2 2 2 2 6 4 5" xfId="4142"/>
    <cellStyle name="Обычный 2 2 2 2 2 2 6 4 6" xfId="4143"/>
    <cellStyle name="Обычный 2 2 2 2 2 2 6 5" xfId="4144"/>
    <cellStyle name="Обычный 2 2 2 2 2 2 6 5 2" xfId="4145"/>
    <cellStyle name="Обычный 2 2 2 2 2 2 6 5 3" xfId="4146"/>
    <cellStyle name="Обычный 2 2 2 2 2 2 6 5 4" xfId="4147"/>
    <cellStyle name="Обычный 2 2 2 2 2 2 6 5 5" xfId="4148"/>
    <cellStyle name="Обычный 2 2 2 2 2 2 6 5 6" xfId="4149"/>
    <cellStyle name="Обычный 2 2 2 2 2 2 6 6" xfId="4150"/>
    <cellStyle name="Обычный 2 2 2 2 2 2 6 6 2" xfId="4151"/>
    <cellStyle name="Обычный 2 2 2 2 2 2 6 6 3" xfId="4152"/>
    <cellStyle name="Обычный 2 2 2 2 2 2 6 6 4" xfId="4153"/>
    <cellStyle name="Обычный 2 2 2 2 2 2 6 6 5" xfId="4154"/>
    <cellStyle name="Обычный 2 2 2 2 2 2 6 6 6" xfId="4155"/>
    <cellStyle name="Обычный 2 2 2 2 2 2 6 7" xfId="4156"/>
    <cellStyle name="Обычный 2 2 2 2 2 2 6 8" xfId="4157"/>
    <cellStyle name="Обычный 2 2 2 2 2 2 6 9" xfId="4158"/>
    <cellStyle name="Обычный 2 2 2 2 2 2 7" xfId="4159"/>
    <cellStyle name="Обычный 2 2 2 2 2 2 7 10" xfId="4160"/>
    <cellStyle name="Обычный 2 2 2 2 2 2 7 11" xfId="4161"/>
    <cellStyle name="Обычный 2 2 2 2 2 2 7 12" xfId="58646"/>
    <cellStyle name="Обычный 2 2 2 2 2 2 7 2" xfId="4162"/>
    <cellStyle name="Обычный 2 2 2 2 2 2 7 2 2" xfId="4163"/>
    <cellStyle name="Обычный 2 2 2 2 2 2 7 2 3" xfId="4164"/>
    <cellStyle name="Обычный 2 2 2 2 2 2 7 2 4" xfId="4165"/>
    <cellStyle name="Обычный 2 2 2 2 2 2 7 2 5" xfId="4166"/>
    <cellStyle name="Обычный 2 2 2 2 2 2 7 2 6" xfId="4167"/>
    <cellStyle name="Обычный 2 2 2 2 2 2 7 3" xfId="4168"/>
    <cellStyle name="Обычный 2 2 2 2 2 2 7 3 2" xfId="4169"/>
    <cellStyle name="Обычный 2 2 2 2 2 2 7 3 3" xfId="4170"/>
    <cellStyle name="Обычный 2 2 2 2 2 2 7 3 4" xfId="4171"/>
    <cellStyle name="Обычный 2 2 2 2 2 2 7 3 5" xfId="4172"/>
    <cellStyle name="Обычный 2 2 2 2 2 2 7 3 6" xfId="4173"/>
    <cellStyle name="Обычный 2 2 2 2 2 2 7 4" xfId="4174"/>
    <cellStyle name="Обычный 2 2 2 2 2 2 7 4 2" xfId="4175"/>
    <cellStyle name="Обычный 2 2 2 2 2 2 7 4 3" xfId="4176"/>
    <cellStyle name="Обычный 2 2 2 2 2 2 7 4 4" xfId="4177"/>
    <cellStyle name="Обычный 2 2 2 2 2 2 7 4 5" xfId="4178"/>
    <cellStyle name="Обычный 2 2 2 2 2 2 7 4 6" xfId="4179"/>
    <cellStyle name="Обычный 2 2 2 2 2 2 7 5" xfId="4180"/>
    <cellStyle name="Обычный 2 2 2 2 2 2 7 5 2" xfId="4181"/>
    <cellStyle name="Обычный 2 2 2 2 2 2 7 5 3" xfId="4182"/>
    <cellStyle name="Обычный 2 2 2 2 2 2 7 5 4" xfId="4183"/>
    <cellStyle name="Обычный 2 2 2 2 2 2 7 5 5" xfId="4184"/>
    <cellStyle name="Обычный 2 2 2 2 2 2 7 5 6" xfId="4185"/>
    <cellStyle name="Обычный 2 2 2 2 2 2 7 6" xfId="4186"/>
    <cellStyle name="Обычный 2 2 2 2 2 2 7 6 2" xfId="4187"/>
    <cellStyle name="Обычный 2 2 2 2 2 2 7 6 3" xfId="4188"/>
    <cellStyle name="Обычный 2 2 2 2 2 2 7 6 4" xfId="4189"/>
    <cellStyle name="Обычный 2 2 2 2 2 2 7 6 5" xfId="4190"/>
    <cellStyle name="Обычный 2 2 2 2 2 2 7 6 6" xfId="4191"/>
    <cellStyle name="Обычный 2 2 2 2 2 2 7 7" xfId="4192"/>
    <cellStyle name="Обычный 2 2 2 2 2 2 7 8" xfId="4193"/>
    <cellStyle name="Обычный 2 2 2 2 2 2 7 9" xfId="4194"/>
    <cellStyle name="Обычный 2 2 2 2 2 2 8" xfId="4195"/>
    <cellStyle name="Обычный 2 2 2 2 2 2 8 10" xfId="4196"/>
    <cellStyle name="Обычный 2 2 2 2 2 2 8 11" xfId="4197"/>
    <cellStyle name="Обычный 2 2 2 2 2 2 8 12" xfId="58680"/>
    <cellStyle name="Обычный 2 2 2 2 2 2 8 2" xfId="4198"/>
    <cellStyle name="Обычный 2 2 2 2 2 2 8 2 2" xfId="4199"/>
    <cellStyle name="Обычный 2 2 2 2 2 2 8 2 3" xfId="4200"/>
    <cellStyle name="Обычный 2 2 2 2 2 2 8 2 4" xfId="4201"/>
    <cellStyle name="Обычный 2 2 2 2 2 2 8 2 5" xfId="4202"/>
    <cellStyle name="Обычный 2 2 2 2 2 2 8 2 6" xfId="4203"/>
    <cellStyle name="Обычный 2 2 2 2 2 2 8 3" xfId="4204"/>
    <cellStyle name="Обычный 2 2 2 2 2 2 8 3 2" xfId="4205"/>
    <cellStyle name="Обычный 2 2 2 2 2 2 8 3 3" xfId="4206"/>
    <cellStyle name="Обычный 2 2 2 2 2 2 8 3 4" xfId="4207"/>
    <cellStyle name="Обычный 2 2 2 2 2 2 8 3 5" xfId="4208"/>
    <cellStyle name="Обычный 2 2 2 2 2 2 8 3 6" xfId="4209"/>
    <cellStyle name="Обычный 2 2 2 2 2 2 8 4" xfId="4210"/>
    <cellStyle name="Обычный 2 2 2 2 2 2 8 4 2" xfId="4211"/>
    <cellStyle name="Обычный 2 2 2 2 2 2 8 4 3" xfId="4212"/>
    <cellStyle name="Обычный 2 2 2 2 2 2 8 4 4" xfId="4213"/>
    <cellStyle name="Обычный 2 2 2 2 2 2 8 4 5" xfId="4214"/>
    <cellStyle name="Обычный 2 2 2 2 2 2 8 4 6" xfId="4215"/>
    <cellStyle name="Обычный 2 2 2 2 2 2 8 5" xfId="4216"/>
    <cellStyle name="Обычный 2 2 2 2 2 2 8 5 2" xfId="4217"/>
    <cellStyle name="Обычный 2 2 2 2 2 2 8 5 3" xfId="4218"/>
    <cellStyle name="Обычный 2 2 2 2 2 2 8 5 4" xfId="4219"/>
    <cellStyle name="Обычный 2 2 2 2 2 2 8 5 5" xfId="4220"/>
    <cellStyle name="Обычный 2 2 2 2 2 2 8 5 6" xfId="4221"/>
    <cellStyle name="Обычный 2 2 2 2 2 2 8 6" xfId="4222"/>
    <cellStyle name="Обычный 2 2 2 2 2 2 8 6 2" xfId="4223"/>
    <cellStyle name="Обычный 2 2 2 2 2 2 8 6 3" xfId="4224"/>
    <cellStyle name="Обычный 2 2 2 2 2 2 8 6 4" xfId="4225"/>
    <cellStyle name="Обычный 2 2 2 2 2 2 8 6 5" xfId="4226"/>
    <cellStyle name="Обычный 2 2 2 2 2 2 8 6 6" xfId="4227"/>
    <cellStyle name="Обычный 2 2 2 2 2 2 8 7" xfId="4228"/>
    <cellStyle name="Обычный 2 2 2 2 2 2 8 8" xfId="4229"/>
    <cellStyle name="Обычный 2 2 2 2 2 2 8 9" xfId="4230"/>
    <cellStyle name="Обычный 2 2 2 2 2 2 9" xfId="4231"/>
    <cellStyle name="Обычный 2 2 2 2 2 2 9 10" xfId="4232"/>
    <cellStyle name="Обычный 2 2 2 2 2 2 9 11" xfId="4233"/>
    <cellStyle name="Обычный 2 2 2 2 2 2 9 12" xfId="58726"/>
    <cellStyle name="Обычный 2 2 2 2 2 2 9 2" xfId="4234"/>
    <cellStyle name="Обычный 2 2 2 2 2 2 9 2 2" xfId="4235"/>
    <cellStyle name="Обычный 2 2 2 2 2 2 9 2 3" xfId="4236"/>
    <cellStyle name="Обычный 2 2 2 2 2 2 9 2 4" xfId="4237"/>
    <cellStyle name="Обычный 2 2 2 2 2 2 9 2 5" xfId="4238"/>
    <cellStyle name="Обычный 2 2 2 2 2 2 9 2 6" xfId="4239"/>
    <cellStyle name="Обычный 2 2 2 2 2 2 9 3" xfId="4240"/>
    <cellStyle name="Обычный 2 2 2 2 2 2 9 3 2" xfId="4241"/>
    <cellStyle name="Обычный 2 2 2 2 2 2 9 3 3" xfId="4242"/>
    <cellStyle name="Обычный 2 2 2 2 2 2 9 3 4" xfId="4243"/>
    <cellStyle name="Обычный 2 2 2 2 2 2 9 3 5" xfId="4244"/>
    <cellStyle name="Обычный 2 2 2 2 2 2 9 3 6" xfId="4245"/>
    <cellStyle name="Обычный 2 2 2 2 2 2 9 4" xfId="4246"/>
    <cellStyle name="Обычный 2 2 2 2 2 2 9 4 2" xfId="4247"/>
    <cellStyle name="Обычный 2 2 2 2 2 2 9 4 3" xfId="4248"/>
    <cellStyle name="Обычный 2 2 2 2 2 2 9 4 4" xfId="4249"/>
    <cellStyle name="Обычный 2 2 2 2 2 2 9 4 5" xfId="4250"/>
    <cellStyle name="Обычный 2 2 2 2 2 2 9 4 6" xfId="4251"/>
    <cellStyle name="Обычный 2 2 2 2 2 2 9 5" xfId="4252"/>
    <cellStyle name="Обычный 2 2 2 2 2 2 9 5 2" xfId="4253"/>
    <cellStyle name="Обычный 2 2 2 2 2 2 9 5 3" xfId="4254"/>
    <cellStyle name="Обычный 2 2 2 2 2 2 9 5 4" xfId="4255"/>
    <cellStyle name="Обычный 2 2 2 2 2 2 9 5 5" xfId="4256"/>
    <cellStyle name="Обычный 2 2 2 2 2 2 9 5 6" xfId="4257"/>
    <cellStyle name="Обычный 2 2 2 2 2 2 9 6" xfId="4258"/>
    <cellStyle name="Обычный 2 2 2 2 2 2 9 6 2" xfId="4259"/>
    <cellStyle name="Обычный 2 2 2 2 2 2 9 6 3" xfId="4260"/>
    <cellStyle name="Обычный 2 2 2 2 2 2 9 6 4" xfId="4261"/>
    <cellStyle name="Обычный 2 2 2 2 2 2 9 6 5" xfId="4262"/>
    <cellStyle name="Обычный 2 2 2 2 2 2 9 6 6" xfId="4263"/>
    <cellStyle name="Обычный 2 2 2 2 2 2 9 7" xfId="4264"/>
    <cellStyle name="Обычный 2 2 2 2 2 2 9 8" xfId="4265"/>
    <cellStyle name="Обычный 2 2 2 2 2 2 9 9" xfId="4266"/>
    <cellStyle name="Обычный 2 2 2 2 2 20" xfId="4267"/>
    <cellStyle name="Обычный 2 2 2 2 2 20 10" xfId="4268"/>
    <cellStyle name="Обычный 2 2 2 2 2 20 11" xfId="4269"/>
    <cellStyle name="Обычный 2 2 2 2 2 20 12" xfId="59046"/>
    <cellStyle name="Обычный 2 2 2 2 2 20 2" xfId="4270"/>
    <cellStyle name="Обычный 2 2 2 2 2 20 2 2" xfId="4271"/>
    <cellStyle name="Обычный 2 2 2 2 2 20 2 3" xfId="4272"/>
    <cellStyle name="Обычный 2 2 2 2 2 20 2 4" xfId="4273"/>
    <cellStyle name="Обычный 2 2 2 2 2 20 2 5" xfId="4274"/>
    <cellStyle name="Обычный 2 2 2 2 2 20 2 6" xfId="4275"/>
    <cellStyle name="Обычный 2 2 2 2 2 20 3" xfId="4276"/>
    <cellStyle name="Обычный 2 2 2 2 2 20 3 2" xfId="4277"/>
    <cellStyle name="Обычный 2 2 2 2 2 20 3 3" xfId="4278"/>
    <cellStyle name="Обычный 2 2 2 2 2 20 3 4" xfId="4279"/>
    <cellStyle name="Обычный 2 2 2 2 2 20 3 5" xfId="4280"/>
    <cellStyle name="Обычный 2 2 2 2 2 20 3 6" xfId="4281"/>
    <cellStyle name="Обычный 2 2 2 2 2 20 4" xfId="4282"/>
    <cellStyle name="Обычный 2 2 2 2 2 20 4 2" xfId="4283"/>
    <cellStyle name="Обычный 2 2 2 2 2 20 4 3" xfId="4284"/>
    <cellStyle name="Обычный 2 2 2 2 2 20 4 4" xfId="4285"/>
    <cellStyle name="Обычный 2 2 2 2 2 20 4 5" xfId="4286"/>
    <cellStyle name="Обычный 2 2 2 2 2 20 4 6" xfId="4287"/>
    <cellStyle name="Обычный 2 2 2 2 2 20 5" xfId="4288"/>
    <cellStyle name="Обычный 2 2 2 2 2 20 5 2" xfId="4289"/>
    <cellStyle name="Обычный 2 2 2 2 2 20 5 3" xfId="4290"/>
    <cellStyle name="Обычный 2 2 2 2 2 20 5 4" xfId="4291"/>
    <cellStyle name="Обычный 2 2 2 2 2 20 5 5" xfId="4292"/>
    <cellStyle name="Обычный 2 2 2 2 2 20 5 6" xfId="4293"/>
    <cellStyle name="Обычный 2 2 2 2 2 20 6" xfId="4294"/>
    <cellStyle name="Обычный 2 2 2 2 2 20 6 2" xfId="4295"/>
    <cellStyle name="Обычный 2 2 2 2 2 20 6 3" xfId="4296"/>
    <cellStyle name="Обычный 2 2 2 2 2 20 6 4" xfId="4297"/>
    <cellStyle name="Обычный 2 2 2 2 2 20 6 5" xfId="4298"/>
    <cellStyle name="Обычный 2 2 2 2 2 20 6 6" xfId="4299"/>
    <cellStyle name="Обычный 2 2 2 2 2 20 7" xfId="4300"/>
    <cellStyle name="Обычный 2 2 2 2 2 20 8" xfId="4301"/>
    <cellStyle name="Обычный 2 2 2 2 2 20 9" xfId="4302"/>
    <cellStyle name="Обычный 2 2 2 2 2 21" xfId="4303"/>
    <cellStyle name="Обычный 2 2 2 2 2 21 10" xfId="4304"/>
    <cellStyle name="Обычный 2 2 2 2 2 21 11" xfId="4305"/>
    <cellStyle name="Обычный 2 2 2 2 2 21 12" xfId="59092"/>
    <cellStyle name="Обычный 2 2 2 2 2 21 2" xfId="4306"/>
    <cellStyle name="Обычный 2 2 2 2 2 21 2 2" xfId="4307"/>
    <cellStyle name="Обычный 2 2 2 2 2 21 2 3" xfId="4308"/>
    <cellStyle name="Обычный 2 2 2 2 2 21 2 4" xfId="4309"/>
    <cellStyle name="Обычный 2 2 2 2 2 21 2 5" xfId="4310"/>
    <cellStyle name="Обычный 2 2 2 2 2 21 2 6" xfId="4311"/>
    <cellStyle name="Обычный 2 2 2 2 2 21 3" xfId="4312"/>
    <cellStyle name="Обычный 2 2 2 2 2 21 3 2" xfId="4313"/>
    <cellStyle name="Обычный 2 2 2 2 2 21 3 3" xfId="4314"/>
    <cellStyle name="Обычный 2 2 2 2 2 21 3 4" xfId="4315"/>
    <cellStyle name="Обычный 2 2 2 2 2 21 3 5" xfId="4316"/>
    <cellStyle name="Обычный 2 2 2 2 2 21 3 6" xfId="4317"/>
    <cellStyle name="Обычный 2 2 2 2 2 21 4" xfId="4318"/>
    <cellStyle name="Обычный 2 2 2 2 2 21 4 2" xfId="4319"/>
    <cellStyle name="Обычный 2 2 2 2 2 21 4 3" xfId="4320"/>
    <cellStyle name="Обычный 2 2 2 2 2 21 4 4" xfId="4321"/>
    <cellStyle name="Обычный 2 2 2 2 2 21 4 5" xfId="4322"/>
    <cellStyle name="Обычный 2 2 2 2 2 21 4 6" xfId="4323"/>
    <cellStyle name="Обычный 2 2 2 2 2 21 5" xfId="4324"/>
    <cellStyle name="Обычный 2 2 2 2 2 21 5 2" xfId="4325"/>
    <cellStyle name="Обычный 2 2 2 2 2 21 5 3" xfId="4326"/>
    <cellStyle name="Обычный 2 2 2 2 2 21 5 4" xfId="4327"/>
    <cellStyle name="Обычный 2 2 2 2 2 21 5 5" xfId="4328"/>
    <cellStyle name="Обычный 2 2 2 2 2 21 5 6" xfId="4329"/>
    <cellStyle name="Обычный 2 2 2 2 2 21 6" xfId="4330"/>
    <cellStyle name="Обычный 2 2 2 2 2 21 6 2" xfId="4331"/>
    <cellStyle name="Обычный 2 2 2 2 2 21 6 3" xfId="4332"/>
    <cellStyle name="Обычный 2 2 2 2 2 21 6 4" xfId="4333"/>
    <cellStyle name="Обычный 2 2 2 2 2 21 6 5" xfId="4334"/>
    <cellStyle name="Обычный 2 2 2 2 2 21 6 6" xfId="4335"/>
    <cellStyle name="Обычный 2 2 2 2 2 21 7" xfId="4336"/>
    <cellStyle name="Обычный 2 2 2 2 2 21 8" xfId="4337"/>
    <cellStyle name="Обычный 2 2 2 2 2 21 9" xfId="4338"/>
    <cellStyle name="Обычный 2 2 2 2 2 22" xfId="4339"/>
    <cellStyle name="Обычный 2 2 2 2 2 22 10" xfId="4340"/>
    <cellStyle name="Обычный 2 2 2 2 2 22 11" xfId="4341"/>
    <cellStyle name="Обычный 2 2 2 2 2 22 12" xfId="59138"/>
    <cellStyle name="Обычный 2 2 2 2 2 22 2" xfId="4342"/>
    <cellStyle name="Обычный 2 2 2 2 2 22 2 2" xfId="4343"/>
    <cellStyle name="Обычный 2 2 2 2 2 22 2 3" xfId="4344"/>
    <cellStyle name="Обычный 2 2 2 2 2 22 2 4" xfId="4345"/>
    <cellStyle name="Обычный 2 2 2 2 2 22 2 5" xfId="4346"/>
    <cellStyle name="Обычный 2 2 2 2 2 22 2 6" xfId="4347"/>
    <cellStyle name="Обычный 2 2 2 2 2 22 3" xfId="4348"/>
    <cellStyle name="Обычный 2 2 2 2 2 22 3 2" xfId="4349"/>
    <cellStyle name="Обычный 2 2 2 2 2 22 3 3" xfId="4350"/>
    <cellStyle name="Обычный 2 2 2 2 2 22 3 4" xfId="4351"/>
    <cellStyle name="Обычный 2 2 2 2 2 22 3 5" xfId="4352"/>
    <cellStyle name="Обычный 2 2 2 2 2 22 3 6" xfId="4353"/>
    <cellStyle name="Обычный 2 2 2 2 2 22 4" xfId="4354"/>
    <cellStyle name="Обычный 2 2 2 2 2 22 4 2" xfId="4355"/>
    <cellStyle name="Обычный 2 2 2 2 2 22 4 3" xfId="4356"/>
    <cellStyle name="Обычный 2 2 2 2 2 22 4 4" xfId="4357"/>
    <cellStyle name="Обычный 2 2 2 2 2 22 4 5" xfId="4358"/>
    <cellStyle name="Обычный 2 2 2 2 2 22 4 6" xfId="4359"/>
    <cellStyle name="Обычный 2 2 2 2 2 22 5" xfId="4360"/>
    <cellStyle name="Обычный 2 2 2 2 2 22 5 2" xfId="4361"/>
    <cellStyle name="Обычный 2 2 2 2 2 22 5 3" xfId="4362"/>
    <cellStyle name="Обычный 2 2 2 2 2 22 5 4" xfId="4363"/>
    <cellStyle name="Обычный 2 2 2 2 2 22 5 5" xfId="4364"/>
    <cellStyle name="Обычный 2 2 2 2 2 22 5 6" xfId="4365"/>
    <cellStyle name="Обычный 2 2 2 2 2 22 6" xfId="4366"/>
    <cellStyle name="Обычный 2 2 2 2 2 22 6 2" xfId="4367"/>
    <cellStyle name="Обычный 2 2 2 2 2 22 6 3" xfId="4368"/>
    <cellStyle name="Обычный 2 2 2 2 2 22 6 4" xfId="4369"/>
    <cellStyle name="Обычный 2 2 2 2 2 22 6 5" xfId="4370"/>
    <cellStyle name="Обычный 2 2 2 2 2 22 6 6" xfId="4371"/>
    <cellStyle name="Обычный 2 2 2 2 2 22 7" xfId="4372"/>
    <cellStyle name="Обычный 2 2 2 2 2 22 8" xfId="4373"/>
    <cellStyle name="Обычный 2 2 2 2 2 22 9" xfId="4374"/>
    <cellStyle name="Обычный 2 2 2 2 2 23" xfId="4375"/>
    <cellStyle name="Обычный 2 2 2 2 2 23 10" xfId="4376"/>
    <cellStyle name="Обычный 2 2 2 2 2 23 11" xfId="4377"/>
    <cellStyle name="Обычный 2 2 2 2 2 23 12" xfId="59184"/>
    <cellStyle name="Обычный 2 2 2 2 2 23 2" xfId="4378"/>
    <cellStyle name="Обычный 2 2 2 2 2 23 2 2" xfId="4379"/>
    <cellStyle name="Обычный 2 2 2 2 2 23 2 3" xfId="4380"/>
    <cellStyle name="Обычный 2 2 2 2 2 23 2 4" xfId="4381"/>
    <cellStyle name="Обычный 2 2 2 2 2 23 2 5" xfId="4382"/>
    <cellStyle name="Обычный 2 2 2 2 2 23 2 6" xfId="4383"/>
    <cellStyle name="Обычный 2 2 2 2 2 23 3" xfId="4384"/>
    <cellStyle name="Обычный 2 2 2 2 2 23 3 2" xfId="4385"/>
    <cellStyle name="Обычный 2 2 2 2 2 23 3 3" xfId="4386"/>
    <cellStyle name="Обычный 2 2 2 2 2 23 3 4" xfId="4387"/>
    <cellStyle name="Обычный 2 2 2 2 2 23 3 5" xfId="4388"/>
    <cellStyle name="Обычный 2 2 2 2 2 23 3 6" xfId="4389"/>
    <cellStyle name="Обычный 2 2 2 2 2 23 4" xfId="4390"/>
    <cellStyle name="Обычный 2 2 2 2 2 23 4 2" xfId="4391"/>
    <cellStyle name="Обычный 2 2 2 2 2 23 4 3" xfId="4392"/>
    <cellStyle name="Обычный 2 2 2 2 2 23 4 4" xfId="4393"/>
    <cellStyle name="Обычный 2 2 2 2 2 23 4 5" xfId="4394"/>
    <cellStyle name="Обычный 2 2 2 2 2 23 4 6" xfId="4395"/>
    <cellStyle name="Обычный 2 2 2 2 2 23 5" xfId="4396"/>
    <cellStyle name="Обычный 2 2 2 2 2 23 5 2" xfId="4397"/>
    <cellStyle name="Обычный 2 2 2 2 2 23 5 3" xfId="4398"/>
    <cellStyle name="Обычный 2 2 2 2 2 23 5 4" xfId="4399"/>
    <cellStyle name="Обычный 2 2 2 2 2 23 5 5" xfId="4400"/>
    <cellStyle name="Обычный 2 2 2 2 2 23 5 6" xfId="4401"/>
    <cellStyle name="Обычный 2 2 2 2 2 23 6" xfId="4402"/>
    <cellStyle name="Обычный 2 2 2 2 2 23 6 2" xfId="4403"/>
    <cellStyle name="Обычный 2 2 2 2 2 23 6 3" xfId="4404"/>
    <cellStyle name="Обычный 2 2 2 2 2 23 6 4" xfId="4405"/>
    <cellStyle name="Обычный 2 2 2 2 2 23 6 5" xfId="4406"/>
    <cellStyle name="Обычный 2 2 2 2 2 23 6 6" xfId="4407"/>
    <cellStyle name="Обычный 2 2 2 2 2 23 7" xfId="4408"/>
    <cellStyle name="Обычный 2 2 2 2 2 23 8" xfId="4409"/>
    <cellStyle name="Обычный 2 2 2 2 2 23 9" xfId="4410"/>
    <cellStyle name="Обычный 2 2 2 2 2 24" xfId="4411"/>
    <cellStyle name="Обычный 2 2 2 2 2 24 10" xfId="4412"/>
    <cellStyle name="Обычный 2 2 2 2 2 24 11" xfId="4413"/>
    <cellStyle name="Обычный 2 2 2 2 2 24 12" xfId="59230"/>
    <cellStyle name="Обычный 2 2 2 2 2 24 2" xfId="4414"/>
    <cellStyle name="Обычный 2 2 2 2 2 24 2 2" xfId="4415"/>
    <cellStyle name="Обычный 2 2 2 2 2 24 2 3" xfId="4416"/>
    <cellStyle name="Обычный 2 2 2 2 2 24 2 4" xfId="4417"/>
    <cellStyle name="Обычный 2 2 2 2 2 24 2 5" xfId="4418"/>
    <cellStyle name="Обычный 2 2 2 2 2 24 2 6" xfId="4419"/>
    <cellStyle name="Обычный 2 2 2 2 2 24 3" xfId="4420"/>
    <cellStyle name="Обычный 2 2 2 2 2 24 3 2" xfId="4421"/>
    <cellStyle name="Обычный 2 2 2 2 2 24 3 3" xfId="4422"/>
    <cellStyle name="Обычный 2 2 2 2 2 24 3 4" xfId="4423"/>
    <cellStyle name="Обычный 2 2 2 2 2 24 3 5" xfId="4424"/>
    <cellStyle name="Обычный 2 2 2 2 2 24 3 6" xfId="4425"/>
    <cellStyle name="Обычный 2 2 2 2 2 24 4" xfId="4426"/>
    <cellStyle name="Обычный 2 2 2 2 2 24 4 2" xfId="4427"/>
    <cellStyle name="Обычный 2 2 2 2 2 24 4 3" xfId="4428"/>
    <cellStyle name="Обычный 2 2 2 2 2 24 4 4" xfId="4429"/>
    <cellStyle name="Обычный 2 2 2 2 2 24 4 5" xfId="4430"/>
    <cellStyle name="Обычный 2 2 2 2 2 24 4 6" xfId="4431"/>
    <cellStyle name="Обычный 2 2 2 2 2 24 5" xfId="4432"/>
    <cellStyle name="Обычный 2 2 2 2 2 24 5 2" xfId="4433"/>
    <cellStyle name="Обычный 2 2 2 2 2 24 5 3" xfId="4434"/>
    <cellStyle name="Обычный 2 2 2 2 2 24 5 4" xfId="4435"/>
    <cellStyle name="Обычный 2 2 2 2 2 24 5 5" xfId="4436"/>
    <cellStyle name="Обычный 2 2 2 2 2 24 5 6" xfId="4437"/>
    <cellStyle name="Обычный 2 2 2 2 2 24 6" xfId="4438"/>
    <cellStyle name="Обычный 2 2 2 2 2 24 6 2" xfId="4439"/>
    <cellStyle name="Обычный 2 2 2 2 2 24 6 3" xfId="4440"/>
    <cellStyle name="Обычный 2 2 2 2 2 24 6 4" xfId="4441"/>
    <cellStyle name="Обычный 2 2 2 2 2 24 6 5" xfId="4442"/>
    <cellStyle name="Обычный 2 2 2 2 2 24 6 6" xfId="4443"/>
    <cellStyle name="Обычный 2 2 2 2 2 24 7" xfId="4444"/>
    <cellStyle name="Обычный 2 2 2 2 2 24 8" xfId="4445"/>
    <cellStyle name="Обычный 2 2 2 2 2 24 9" xfId="4446"/>
    <cellStyle name="Обычный 2 2 2 2 2 25" xfId="4447"/>
    <cellStyle name="Обычный 2 2 2 2 2 25 10" xfId="4448"/>
    <cellStyle name="Обычный 2 2 2 2 2 25 11" xfId="4449"/>
    <cellStyle name="Обычный 2 2 2 2 2 25 12" xfId="59276"/>
    <cellStyle name="Обычный 2 2 2 2 2 25 2" xfId="4450"/>
    <cellStyle name="Обычный 2 2 2 2 2 25 2 2" xfId="4451"/>
    <cellStyle name="Обычный 2 2 2 2 2 25 2 3" xfId="4452"/>
    <cellStyle name="Обычный 2 2 2 2 2 25 2 4" xfId="4453"/>
    <cellStyle name="Обычный 2 2 2 2 2 25 2 5" xfId="4454"/>
    <cellStyle name="Обычный 2 2 2 2 2 25 2 6" xfId="4455"/>
    <cellStyle name="Обычный 2 2 2 2 2 25 3" xfId="4456"/>
    <cellStyle name="Обычный 2 2 2 2 2 25 3 2" xfId="4457"/>
    <cellStyle name="Обычный 2 2 2 2 2 25 3 3" xfId="4458"/>
    <cellStyle name="Обычный 2 2 2 2 2 25 3 4" xfId="4459"/>
    <cellStyle name="Обычный 2 2 2 2 2 25 3 5" xfId="4460"/>
    <cellStyle name="Обычный 2 2 2 2 2 25 3 6" xfId="4461"/>
    <cellStyle name="Обычный 2 2 2 2 2 25 4" xfId="4462"/>
    <cellStyle name="Обычный 2 2 2 2 2 25 4 2" xfId="4463"/>
    <cellStyle name="Обычный 2 2 2 2 2 25 4 3" xfId="4464"/>
    <cellStyle name="Обычный 2 2 2 2 2 25 4 4" xfId="4465"/>
    <cellStyle name="Обычный 2 2 2 2 2 25 4 5" xfId="4466"/>
    <cellStyle name="Обычный 2 2 2 2 2 25 4 6" xfId="4467"/>
    <cellStyle name="Обычный 2 2 2 2 2 25 5" xfId="4468"/>
    <cellStyle name="Обычный 2 2 2 2 2 25 5 2" xfId="4469"/>
    <cellStyle name="Обычный 2 2 2 2 2 25 5 3" xfId="4470"/>
    <cellStyle name="Обычный 2 2 2 2 2 25 5 4" xfId="4471"/>
    <cellStyle name="Обычный 2 2 2 2 2 25 5 5" xfId="4472"/>
    <cellStyle name="Обычный 2 2 2 2 2 25 5 6" xfId="4473"/>
    <cellStyle name="Обычный 2 2 2 2 2 25 6" xfId="4474"/>
    <cellStyle name="Обычный 2 2 2 2 2 25 6 2" xfId="4475"/>
    <cellStyle name="Обычный 2 2 2 2 2 25 6 3" xfId="4476"/>
    <cellStyle name="Обычный 2 2 2 2 2 25 6 4" xfId="4477"/>
    <cellStyle name="Обычный 2 2 2 2 2 25 6 5" xfId="4478"/>
    <cellStyle name="Обычный 2 2 2 2 2 25 6 6" xfId="4479"/>
    <cellStyle name="Обычный 2 2 2 2 2 25 7" xfId="4480"/>
    <cellStyle name="Обычный 2 2 2 2 2 25 8" xfId="4481"/>
    <cellStyle name="Обычный 2 2 2 2 2 25 9" xfId="4482"/>
    <cellStyle name="Обычный 2 2 2 2 2 26" xfId="4483"/>
    <cellStyle name="Обычный 2 2 2 2 2 26 10" xfId="4484"/>
    <cellStyle name="Обычный 2 2 2 2 2 26 11" xfId="4485"/>
    <cellStyle name="Обычный 2 2 2 2 2 26 12" xfId="59324"/>
    <cellStyle name="Обычный 2 2 2 2 2 26 2" xfId="4486"/>
    <cellStyle name="Обычный 2 2 2 2 2 26 2 2" xfId="4487"/>
    <cellStyle name="Обычный 2 2 2 2 2 26 2 3" xfId="4488"/>
    <cellStyle name="Обычный 2 2 2 2 2 26 2 4" xfId="4489"/>
    <cellStyle name="Обычный 2 2 2 2 2 26 2 5" xfId="4490"/>
    <cellStyle name="Обычный 2 2 2 2 2 26 2 6" xfId="4491"/>
    <cellStyle name="Обычный 2 2 2 2 2 26 3" xfId="4492"/>
    <cellStyle name="Обычный 2 2 2 2 2 26 3 2" xfId="4493"/>
    <cellStyle name="Обычный 2 2 2 2 2 26 3 3" xfId="4494"/>
    <cellStyle name="Обычный 2 2 2 2 2 26 3 4" xfId="4495"/>
    <cellStyle name="Обычный 2 2 2 2 2 26 3 5" xfId="4496"/>
    <cellStyle name="Обычный 2 2 2 2 2 26 3 6" xfId="4497"/>
    <cellStyle name="Обычный 2 2 2 2 2 26 4" xfId="4498"/>
    <cellStyle name="Обычный 2 2 2 2 2 26 4 2" xfId="4499"/>
    <cellStyle name="Обычный 2 2 2 2 2 26 4 3" xfId="4500"/>
    <cellStyle name="Обычный 2 2 2 2 2 26 4 4" xfId="4501"/>
    <cellStyle name="Обычный 2 2 2 2 2 26 4 5" xfId="4502"/>
    <cellStyle name="Обычный 2 2 2 2 2 26 4 6" xfId="4503"/>
    <cellStyle name="Обычный 2 2 2 2 2 26 5" xfId="4504"/>
    <cellStyle name="Обычный 2 2 2 2 2 26 5 2" xfId="4505"/>
    <cellStyle name="Обычный 2 2 2 2 2 26 5 3" xfId="4506"/>
    <cellStyle name="Обычный 2 2 2 2 2 26 5 4" xfId="4507"/>
    <cellStyle name="Обычный 2 2 2 2 2 26 5 5" xfId="4508"/>
    <cellStyle name="Обычный 2 2 2 2 2 26 5 6" xfId="4509"/>
    <cellStyle name="Обычный 2 2 2 2 2 26 6" xfId="4510"/>
    <cellStyle name="Обычный 2 2 2 2 2 26 6 2" xfId="4511"/>
    <cellStyle name="Обычный 2 2 2 2 2 26 6 3" xfId="4512"/>
    <cellStyle name="Обычный 2 2 2 2 2 26 6 4" xfId="4513"/>
    <cellStyle name="Обычный 2 2 2 2 2 26 6 5" xfId="4514"/>
    <cellStyle name="Обычный 2 2 2 2 2 26 6 6" xfId="4515"/>
    <cellStyle name="Обычный 2 2 2 2 2 26 7" xfId="4516"/>
    <cellStyle name="Обычный 2 2 2 2 2 26 8" xfId="4517"/>
    <cellStyle name="Обычный 2 2 2 2 2 26 9" xfId="4518"/>
    <cellStyle name="Обычный 2 2 2 2 2 27" xfId="4519"/>
    <cellStyle name="Обычный 2 2 2 2 2 27 10" xfId="4520"/>
    <cellStyle name="Обычный 2 2 2 2 2 27 11" xfId="4521"/>
    <cellStyle name="Обычный 2 2 2 2 2 27 12" xfId="59370"/>
    <cellStyle name="Обычный 2 2 2 2 2 27 2" xfId="4522"/>
    <cellStyle name="Обычный 2 2 2 2 2 27 2 2" xfId="4523"/>
    <cellStyle name="Обычный 2 2 2 2 2 27 2 3" xfId="4524"/>
    <cellStyle name="Обычный 2 2 2 2 2 27 2 4" xfId="4525"/>
    <cellStyle name="Обычный 2 2 2 2 2 27 2 5" xfId="4526"/>
    <cellStyle name="Обычный 2 2 2 2 2 27 2 6" xfId="4527"/>
    <cellStyle name="Обычный 2 2 2 2 2 27 3" xfId="4528"/>
    <cellStyle name="Обычный 2 2 2 2 2 27 3 2" xfId="4529"/>
    <cellStyle name="Обычный 2 2 2 2 2 27 3 3" xfId="4530"/>
    <cellStyle name="Обычный 2 2 2 2 2 27 3 4" xfId="4531"/>
    <cellStyle name="Обычный 2 2 2 2 2 27 3 5" xfId="4532"/>
    <cellStyle name="Обычный 2 2 2 2 2 27 3 6" xfId="4533"/>
    <cellStyle name="Обычный 2 2 2 2 2 27 4" xfId="4534"/>
    <cellStyle name="Обычный 2 2 2 2 2 27 4 2" xfId="4535"/>
    <cellStyle name="Обычный 2 2 2 2 2 27 4 3" xfId="4536"/>
    <cellStyle name="Обычный 2 2 2 2 2 27 4 4" xfId="4537"/>
    <cellStyle name="Обычный 2 2 2 2 2 27 4 5" xfId="4538"/>
    <cellStyle name="Обычный 2 2 2 2 2 27 4 6" xfId="4539"/>
    <cellStyle name="Обычный 2 2 2 2 2 27 5" xfId="4540"/>
    <cellStyle name="Обычный 2 2 2 2 2 27 5 2" xfId="4541"/>
    <cellStyle name="Обычный 2 2 2 2 2 27 5 3" xfId="4542"/>
    <cellStyle name="Обычный 2 2 2 2 2 27 5 4" xfId="4543"/>
    <cellStyle name="Обычный 2 2 2 2 2 27 5 5" xfId="4544"/>
    <cellStyle name="Обычный 2 2 2 2 2 27 5 6" xfId="4545"/>
    <cellStyle name="Обычный 2 2 2 2 2 27 6" xfId="4546"/>
    <cellStyle name="Обычный 2 2 2 2 2 27 6 2" xfId="4547"/>
    <cellStyle name="Обычный 2 2 2 2 2 27 6 3" xfId="4548"/>
    <cellStyle name="Обычный 2 2 2 2 2 27 6 4" xfId="4549"/>
    <cellStyle name="Обычный 2 2 2 2 2 27 6 5" xfId="4550"/>
    <cellStyle name="Обычный 2 2 2 2 2 27 6 6" xfId="4551"/>
    <cellStyle name="Обычный 2 2 2 2 2 27 7" xfId="4552"/>
    <cellStyle name="Обычный 2 2 2 2 2 27 8" xfId="4553"/>
    <cellStyle name="Обычный 2 2 2 2 2 27 9" xfId="4554"/>
    <cellStyle name="Обычный 2 2 2 2 2 28" xfId="4555"/>
    <cellStyle name="Обычный 2 2 2 2 2 28 10" xfId="4556"/>
    <cellStyle name="Обычный 2 2 2 2 2 28 11" xfId="4557"/>
    <cellStyle name="Обычный 2 2 2 2 2 28 12" xfId="59463"/>
    <cellStyle name="Обычный 2 2 2 2 2 28 2" xfId="4558"/>
    <cellStyle name="Обычный 2 2 2 2 2 28 2 2" xfId="4559"/>
    <cellStyle name="Обычный 2 2 2 2 2 28 2 3" xfId="4560"/>
    <cellStyle name="Обычный 2 2 2 2 2 28 2 4" xfId="4561"/>
    <cellStyle name="Обычный 2 2 2 2 2 28 2 5" xfId="4562"/>
    <cellStyle name="Обычный 2 2 2 2 2 28 2 6" xfId="4563"/>
    <cellStyle name="Обычный 2 2 2 2 2 28 3" xfId="4564"/>
    <cellStyle name="Обычный 2 2 2 2 2 28 3 2" xfId="4565"/>
    <cellStyle name="Обычный 2 2 2 2 2 28 3 3" xfId="4566"/>
    <cellStyle name="Обычный 2 2 2 2 2 28 3 4" xfId="4567"/>
    <cellStyle name="Обычный 2 2 2 2 2 28 3 5" xfId="4568"/>
    <cellStyle name="Обычный 2 2 2 2 2 28 3 6" xfId="4569"/>
    <cellStyle name="Обычный 2 2 2 2 2 28 4" xfId="4570"/>
    <cellStyle name="Обычный 2 2 2 2 2 28 4 2" xfId="4571"/>
    <cellStyle name="Обычный 2 2 2 2 2 28 4 3" xfId="4572"/>
    <cellStyle name="Обычный 2 2 2 2 2 28 4 4" xfId="4573"/>
    <cellStyle name="Обычный 2 2 2 2 2 28 4 5" xfId="4574"/>
    <cellStyle name="Обычный 2 2 2 2 2 28 4 6" xfId="4575"/>
    <cellStyle name="Обычный 2 2 2 2 2 28 5" xfId="4576"/>
    <cellStyle name="Обычный 2 2 2 2 2 28 5 2" xfId="4577"/>
    <cellStyle name="Обычный 2 2 2 2 2 28 5 3" xfId="4578"/>
    <cellStyle name="Обычный 2 2 2 2 2 28 5 4" xfId="4579"/>
    <cellStyle name="Обычный 2 2 2 2 2 28 5 5" xfId="4580"/>
    <cellStyle name="Обычный 2 2 2 2 2 28 5 6" xfId="4581"/>
    <cellStyle name="Обычный 2 2 2 2 2 28 6" xfId="4582"/>
    <cellStyle name="Обычный 2 2 2 2 2 28 6 2" xfId="4583"/>
    <cellStyle name="Обычный 2 2 2 2 2 28 6 3" xfId="4584"/>
    <cellStyle name="Обычный 2 2 2 2 2 28 6 4" xfId="4585"/>
    <cellStyle name="Обычный 2 2 2 2 2 28 6 5" xfId="4586"/>
    <cellStyle name="Обычный 2 2 2 2 2 28 6 6" xfId="4587"/>
    <cellStyle name="Обычный 2 2 2 2 2 28 7" xfId="4588"/>
    <cellStyle name="Обычный 2 2 2 2 2 28 8" xfId="4589"/>
    <cellStyle name="Обычный 2 2 2 2 2 28 9" xfId="4590"/>
    <cellStyle name="Обычный 2 2 2 2 2 29" xfId="4591"/>
    <cellStyle name="Обычный 2 2 2 2 2 29 10" xfId="4592"/>
    <cellStyle name="Обычный 2 2 2 2 2 29 11" xfId="4593"/>
    <cellStyle name="Обычный 2 2 2 2 2 29 12" xfId="59555"/>
    <cellStyle name="Обычный 2 2 2 2 2 29 2" xfId="4594"/>
    <cellStyle name="Обычный 2 2 2 2 2 29 2 2" xfId="4595"/>
    <cellStyle name="Обычный 2 2 2 2 2 29 2 3" xfId="4596"/>
    <cellStyle name="Обычный 2 2 2 2 2 29 2 4" xfId="4597"/>
    <cellStyle name="Обычный 2 2 2 2 2 29 2 5" xfId="4598"/>
    <cellStyle name="Обычный 2 2 2 2 2 29 2 6" xfId="4599"/>
    <cellStyle name="Обычный 2 2 2 2 2 29 3" xfId="4600"/>
    <cellStyle name="Обычный 2 2 2 2 2 29 3 2" xfId="4601"/>
    <cellStyle name="Обычный 2 2 2 2 2 29 3 3" xfId="4602"/>
    <cellStyle name="Обычный 2 2 2 2 2 29 3 4" xfId="4603"/>
    <cellStyle name="Обычный 2 2 2 2 2 29 3 5" xfId="4604"/>
    <cellStyle name="Обычный 2 2 2 2 2 29 3 6" xfId="4605"/>
    <cellStyle name="Обычный 2 2 2 2 2 29 4" xfId="4606"/>
    <cellStyle name="Обычный 2 2 2 2 2 29 4 2" xfId="4607"/>
    <cellStyle name="Обычный 2 2 2 2 2 29 4 3" xfId="4608"/>
    <cellStyle name="Обычный 2 2 2 2 2 29 4 4" xfId="4609"/>
    <cellStyle name="Обычный 2 2 2 2 2 29 4 5" xfId="4610"/>
    <cellStyle name="Обычный 2 2 2 2 2 29 4 6" xfId="4611"/>
    <cellStyle name="Обычный 2 2 2 2 2 29 5" xfId="4612"/>
    <cellStyle name="Обычный 2 2 2 2 2 29 5 2" xfId="4613"/>
    <cellStyle name="Обычный 2 2 2 2 2 29 5 3" xfId="4614"/>
    <cellStyle name="Обычный 2 2 2 2 2 29 5 4" xfId="4615"/>
    <cellStyle name="Обычный 2 2 2 2 2 29 5 5" xfId="4616"/>
    <cellStyle name="Обычный 2 2 2 2 2 29 5 6" xfId="4617"/>
    <cellStyle name="Обычный 2 2 2 2 2 29 6" xfId="4618"/>
    <cellStyle name="Обычный 2 2 2 2 2 29 6 2" xfId="4619"/>
    <cellStyle name="Обычный 2 2 2 2 2 29 6 3" xfId="4620"/>
    <cellStyle name="Обычный 2 2 2 2 2 29 6 4" xfId="4621"/>
    <cellStyle name="Обычный 2 2 2 2 2 29 6 5" xfId="4622"/>
    <cellStyle name="Обычный 2 2 2 2 2 29 6 6" xfId="4623"/>
    <cellStyle name="Обычный 2 2 2 2 2 29 7" xfId="4624"/>
    <cellStyle name="Обычный 2 2 2 2 2 29 8" xfId="4625"/>
    <cellStyle name="Обычный 2 2 2 2 2 29 9" xfId="4626"/>
    <cellStyle name="Обычный 2 2 2 2 2 3" xfId="4627"/>
    <cellStyle name="Обычный 2 2 2 2 2 3 10" xfId="4628"/>
    <cellStyle name="Обычный 2 2 2 2 2 3 10 2" xfId="4629"/>
    <cellStyle name="Обычный 2 2 2 2 2 3 10 3" xfId="4630"/>
    <cellStyle name="Обычный 2 2 2 2 2 3 10 4" xfId="4631"/>
    <cellStyle name="Обычный 2 2 2 2 2 3 10 5" xfId="4632"/>
    <cellStyle name="Обычный 2 2 2 2 2 3 10 6" xfId="4633"/>
    <cellStyle name="Обычный 2 2 2 2 2 3 11" xfId="4634"/>
    <cellStyle name="Обычный 2 2 2 2 2 3 11 2" xfId="4635"/>
    <cellStyle name="Обычный 2 2 2 2 2 3 11 3" xfId="4636"/>
    <cellStyle name="Обычный 2 2 2 2 2 3 11 4" xfId="4637"/>
    <cellStyle name="Обычный 2 2 2 2 2 3 11 5" xfId="4638"/>
    <cellStyle name="Обычный 2 2 2 2 2 3 11 6" xfId="4639"/>
    <cellStyle name="Обычный 2 2 2 2 2 3 12" xfId="4640"/>
    <cellStyle name="Обычный 2 2 2 2 2 3 13" xfId="4641"/>
    <cellStyle name="Обычный 2 2 2 2 2 3 14" xfId="4642"/>
    <cellStyle name="Обычный 2 2 2 2 2 3 15" xfId="4643"/>
    <cellStyle name="Обычный 2 2 2 2 2 3 16" xfId="4644"/>
    <cellStyle name="Обычный 2 2 2 2 2 3 17" xfId="58327"/>
    <cellStyle name="Обычный 2 2 2 2 2 3 2" xfId="4645"/>
    <cellStyle name="Обычный 2 2 2 2 2 3 2 10" xfId="4646"/>
    <cellStyle name="Обычный 2 2 2 2 2 3 2 11" xfId="4647"/>
    <cellStyle name="Обычный 2 2 2 2 2 3 2 12" xfId="59416"/>
    <cellStyle name="Обычный 2 2 2 2 2 3 2 2" xfId="4648"/>
    <cellStyle name="Обычный 2 2 2 2 2 3 2 2 2" xfId="4649"/>
    <cellStyle name="Обычный 2 2 2 2 2 3 2 2 3" xfId="4650"/>
    <cellStyle name="Обычный 2 2 2 2 2 3 2 2 4" xfId="4651"/>
    <cellStyle name="Обычный 2 2 2 2 2 3 2 2 5" xfId="4652"/>
    <cellStyle name="Обычный 2 2 2 2 2 3 2 2 6" xfId="4653"/>
    <cellStyle name="Обычный 2 2 2 2 2 3 2 3" xfId="4654"/>
    <cellStyle name="Обычный 2 2 2 2 2 3 2 3 2" xfId="4655"/>
    <cellStyle name="Обычный 2 2 2 2 2 3 2 3 3" xfId="4656"/>
    <cellStyle name="Обычный 2 2 2 2 2 3 2 3 4" xfId="4657"/>
    <cellStyle name="Обычный 2 2 2 2 2 3 2 3 5" xfId="4658"/>
    <cellStyle name="Обычный 2 2 2 2 2 3 2 3 6" xfId="4659"/>
    <cellStyle name="Обычный 2 2 2 2 2 3 2 4" xfId="4660"/>
    <cellStyle name="Обычный 2 2 2 2 2 3 2 4 2" xfId="4661"/>
    <cellStyle name="Обычный 2 2 2 2 2 3 2 4 3" xfId="4662"/>
    <cellStyle name="Обычный 2 2 2 2 2 3 2 4 4" xfId="4663"/>
    <cellStyle name="Обычный 2 2 2 2 2 3 2 4 5" xfId="4664"/>
    <cellStyle name="Обычный 2 2 2 2 2 3 2 4 6" xfId="4665"/>
    <cellStyle name="Обычный 2 2 2 2 2 3 2 5" xfId="4666"/>
    <cellStyle name="Обычный 2 2 2 2 2 3 2 5 2" xfId="4667"/>
    <cellStyle name="Обычный 2 2 2 2 2 3 2 5 3" xfId="4668"/>
    <cellStyle name="Обычный 2 2 2 2 2 3 2 5 4" xfId="4669"/>
    <cellStyle name="Обычный 2 2 2 2 2 3 2 5 5" xfId="4670"/>
    <cellStyle name="Обычный 2 2 2 2 2 3 2 5 6" xfId="4671"/>
    <cellStyle name="Обычный 2 2 2 2 2 3 2 6" xfId="4672"/>
    <cellStyle name="Обычный 2 2 2 2 2 3 2 6 2" xfId="4673"/>
    <cellStyle name="Обычный 2 2 2 2 2 3 2 6 3" xfId="4674"/>
    <cellStyle name="Обычный 2 2 2 2 2 3 2 6 4" xfId="4675"/>
    <cellStyle name="Обычный 2 2 2 2 2 3 2 6 5" xfId="4676"/>
    <cellStyle name="Обычный 2 2 2 2 2 3 2 6 6" xfId="4677"/>
    <cellStyle name="Обычный 2 2 2 2 2 3 2 7" xfId="4678"/>
    <cellStyle name="Обычный 2 2 2 2 2 3 2 8" xfId="4679"/>
    <cellStyle name="Обычный 2 2 2 2 2 3 2 9" xfId="4680"/>
    <cellStyle name="Обычный 2 2 2 2 2 3 3" xfId="4681"/>
    <cellStyle name="Обычный 2 2 2 2 2 3 3 10" xfId="4682"/>
    <cellStyle name="Обычный 2 2 2 2 2 3 3 11" xfId="4683"/>
    <cellStyle name="Обычный 2 2 2 2 2 3 3 12" xfId="59509"/>
    <cellStyle name="Обычный 2 2 2 2 2 3 3 2" xfId="4684"/>
    <cellStyle name="Обычный 2 2 2 2 2 3 3 2 2" xfId="4685"/>
    <cellStyle name="Обычный 2 2 2 2 2 3 3 2 3" xfId="4686"/>
    <cellStyle name="Обычный 2 2 2 2 2 3 3 2 4" xfId="4687"/>
    <cellStyle name="Обычный 2 2 2 2 2 3 3 2 5" xfId="4688"/>
    <cellStyle name="Обычный 2 2 2 2 2 3 3 2 6" xfId="4689"/>
    <cellStyle name="Обычный 2 2 2 2 2 3 3 3" xfId="4690"/>
    <cellStyle name="Обычный 2 2 2 2 2 3 3 3 2" xfId="4691"/>
    <cellStyle name="Обычный 2 2 2 2 2 3 3 3 3" xfId="4692"/>
    <cellStyle name="Обычный 2 2 2 2 2 3 3 3 4" xfId="4693"/>
    <cellStyle name="Обычный 2 2 2 2 2 3 3 3 5" xfId="4694"/>
    <cellStyle name="Обычный 2 2 2 2 2 3 3 3 6" xfId="4695"/>
    <cellStyle name="Обычный 2 2 2 2 2 3 3 4" xfId="4696"/>
    <cellStyle name="Обычный 2 2 2 2 2 3 3 4 2" xfId="4697"/>
    <cellStyle name="Обычный 2 2 2 2 2 3 3 4 3" xfId="4698"/>
    <cellStyle name="Обычный 2 2 2 2 2 3 3 4 4" xfId="4699"/>
    <cellStyle name="Обычный 2 2 2 2 2 3 3 4 5" xfId="4700"/>
    <cellStyle name="Обычный 2 2 2 2 2 3 3 4 6" xfId="4701"/>
    <cellStyle name="Обычный 2 2 2 2 2 3 3 5" xfId="4702"/>
    <cellStyle name="Обычный 2 2 2 2 2 3 3 5 2" xfId="4703"/>
    <cellStyle name="Обычный 2 2 2 2 2 3 3 5 3" xfId="4704"/>
    <cellStyle name="Обычный 2 2 2 2 2 3 3 5 4" xfId="4705"/>
    <cellStyle name="Обычный 2 2 2 2 2 3 3 5 5" xfId="4706"/>
    <cellStyle name="Обычный 2 2 2 2 2 3 3 5 6" xfId="4707"/>
    <cellStyle name="Обычный 2 2 2 2 2 3 3 6" xfId="4708"/>
    <cellStyle name="Обычный 2 2 2 2 2 3 3 6 2" xfId="4709"/>
    <cellStyle name="Обычный 2 2 2 2 2 3 3 6 3" xfId="4710"/>
    <cellStyle name="Обычный 2 2 2 2 2 3 3 6 4" xfId="4711"/>
    <cellStyle name="Обычный 2 2 2 2 2 3 3 6 5" xfId="4712"/>
    <cellStyle name="Обычный 2 2 2 2 2 3 3 6 6" xfId="4713"/>
    <cellStyle name="Обычный 2 2 2 2 2 3 3 7" xfId="4714"/>
    <cellStyle name="Обычный 2 2 2 2 2 3 3 8" xfId="4715"/>
    <cellStyle name="Обычный 2 2 2 2 2 3 3 9" xfId="4716"/>
    <cellStyle name="Обычный 2 2 2 2 2 3 4" xfId="4717"/>
    <cellStyle name="Обычный 2 2 2 2 2 3 4 10" xfId="4718"/>
    <cellStyle name="Обычный 2 2 2 2 2 3 4 11" xfId="4719"/>
    <cellStyle name="Обычный 2 2 2 2 2 3 4 12" xfId="59648"/>
    <cellStyle name="Обычный 2 2 2 2 2 3 4 2" xfId="4720"/>
    <cellStyle name="Обычный 2 2 2 2 2 3 4 2 2" xfId="4721"/>
    <cellStyle name="Обычный 2 2 2 2 2 3 4 2 3" xfId="4722"/>
    <cellStyle name="Обычный 2 2 2 2 2 3 4 2 4" xfId="4723"/>
    <cellStyle name="Обычный 2 2 2 2 2 3 4 2 5" xfId="4724"/>
    <cellStyle name="Обычный 2 2 2 2 2 3 4 2 6" xfId="4725"/>
    <cellStyle name="Обычный 2 2 2 2 2 3 4 3" xfId="4726"/>
    <cellStyle name="Обычный 2 2 2 2 2 3 4 3 2" xfId="4727"/>
    <cellStyle name="Обычный 2 2 2 2 2 3 4 3 3" xfId="4728"/>
    <cellStyle name="Обычный 2 2 2 2 2 3 4 3 4" xfId="4729"/>
    <cellStyle name="Обычный 2 2 2 2 2 3 4 3 5" xfId="4730"/>
    <cellStyle name="Обычный 2 2 2 2 2 3 4 3 6" xfId="4731"/>
    <cellStyle name="Обычный 2 2 2 2 2 3 4 4" xfId="4732"/>
    <cellStyle name="Обычный 2 2 2 2 2 3 4 4 2" xfId="4733"/>
    <cellStyle name="Обычный 2 2 2 2 2 3 4 4 3" xfId="4734"/>
    <cellStyle name="Обычный 2 2 2 2 2 3 4 4 4" xfId="4735"/>
    <cellStyle name="Обычный 2 2 2 2 2 3 4 4 5" xfId="4736"/>
    <cellStyle name="Обычный 2 2 2 2 2 3 4 4 6" xfId="4737"/>
    <cellStyle name="Обычный 2 2 2 2 2 3 4 5" xfId="4738"/>
    <cellStyle name="Обычный 2 2 2 2 2 3 4 5 2" xfId="4739"/>
    <cellStyle name="Обычный 2 2 2 2 2 3 4 5 3" xfId="4740"/>
    <cellStyle name="Обычный 2 2 2 2 2 3 4 5 4" xfId="4741"/>
    <cellStyle name="Обычный 2 2 2 2 2 3 4 5 5" xfId="4742"/>
    <cellStyle name="Обычный 2 2 2 2 2 3 4 5 6" xfId="4743"/>
    <cellStyle name="Обычный 2 2 2 2 2 3 4 6" xfId="4744"/>
    <cellStyle name="Обычный 2 2 2 2 2 3 4 6 2" xfId="4745"/>
    <cellStyle name="Обычный 2 2 2 2 2 3 4 6 3" xfId="4746"/>
    <cellStyle name="Обычный 2 2 2 2 2 3 4 6 4" xfId="4747"/>
    <cellStyle name="Обычный 2 2 2 2 2 3 4 6 5" xfId="4748"/>
    <cellStyle name="Обычный 2 2 2 2 2 3 4 6 6" xfId="4749"/>
    <cellStyle name="Обычный 2 2 2 2 2 3 4 7" xfId="4750"/>
    <cellStyle name="Обычный 2 2 2 2 2 3 4 8" xfId="4751"/>
    <cellStyle name="Обычный 2 2 2 2 2 3 4 9" xfId="4752"/>
    <cellStyle name="Обычный 2 2 2 2 2 3 5" xfId="4753"/>
    <cellStyle name="Обычный 2 2 2 2 2 3 5 10" xfId="4754"/>
    <cellStyle name="Обычный 2 2 2 2 2 3 5 11" xfId="4755"/>
    <cellStyle name="Обычный 2 2 2 2 2 3 5 12" xfId="59786"/>
    <cellStyle name="Обычный 2 2 2 2 2 3 5 2" xfId="4756"/>
    <cellStyle name="Обычный 2 2 2 2 2 3 5 2 2" xfId="4757"/>
    <cellStyle name="Обычный 2 2 2 2 2 3 5 2 3" xfId="4758"/>
    <cellStyle name="Обычный 2 2 2 2 2 3 5 2 4" xfId="4759"/>
    <cellStyle name="Обычный 2 2 2 2 2 3 5 2 5" xfId="4760"/>
    <cellStyle name="Обычный 2 2 2 2 2 3 5 2 6" xfId="4761"/>
    <cellStyle name="Обычный 2 2 2 2 2 3 5 3" xfId="4762"/>
    <cellStyle name="Обычный 2 2 2 2 2 3 5 3 2" xfId="4763"/>
    <cellStyle name="Обычный 2 2 2 2 2 3 5 3 3" xfId="4764"/>
    <cellStyle name="Обычный 2 2 2 2 2 3 5 3 4" xfId="4765"/>
    <cellStyle name="Обычный 2 2 2 2 2 3 5 3 5" xfId="4766"/>
    <cellStyle name="Обычный 2 2 2 2 2 3 5 3 6" xfId="4767"/>
    <cellStyle name="Обычный 2 2 2 2 2 3 5 4" xfId="4768"/>
    <cellStyle name="Обычный 2 2 2 2 2 3 5 4 2" xfId="4769"/>
    <cellStyle name="Обычный 2 2 2 2 2 3 5 4 3" xfId="4770"/>
    <cellStyle name="Обычный 2 2 2 2 2 3 5 4 4" xfId="4771"/>
    <cellStyle name="Обычный 2 2 2 2 2 3 5 4 5" xfId="4772"/>
    <cellStyle name="Обычный 2 2 2 2 2 3 5 4 6" xfId="4773"/>
    <cellStyle name="Обычный 2 2 2 2 2 3 5 5" xfId="4774"/>
    <cellStyle name="Обычный 2 2 2 2 2 3 5 5 2" xfId="4775"/>
    <cellStyle name="Обычный 2 2 2 2 2 3 5 5 3" xfId="4776"/>
    <cellStyle name="Обычный 2 2 2 2 2 3 5 5 4" xfId="4777"/>
    <cellStyle name="Обычный 2 2 2 2 2 3 5 5 5" xfId="4778"/>
    <cellStyle name="Обычный 2 2 2 2 2 3 5 5 6" xfId="4779"/>
    <cellStyle name="Обычный 2 2 2 2 2 3 5 6" xfId="4780"/>
    <cellStyle name="Обычный 2 2 2 2 2 3 5 6 2" xfId="4781"/>
    <cellStyle name="Обычный 2 2 2 2 2 3 5 6 3" xfId="4782"/>
    <cellStyle name="Обычный 2 2 2 2 2 3 5 6 4" xfId="4783"/>
    <cellStyle name="Обычный 2 2 2 2 2 3 5 6 5" xfId="4784"/>
    <cellStyle name="Обычный 2 2 2 2 2 3 5 6 6" xfId="4785"/>
    <cellStyle name="Обычный 2 2 2 2 2 3 5 7" xfId="4786"/>
    <cellStyle name="Обычный 2 2 2 2 2 3 5 8" xfId="4787"/>
    <cellStyle name="Обычный 2 2 2 2 2 3 5 9" xfId="4788"/>
    <cellStyle name="Обычный 2 2 2 2 2 3 6" xfId="4789"/>
    <cellStyle name="Обычный 2 2 2 2 2 3 6 2" xfId="4790"/>
    <cellStyle name="Обычный 2 2 2 2 2 3 6 3" xfId="4791"/>
    <cellStyle name="Обычный 2 2 2 2 2 3 6 4" xfId="4792"/>
    <cellStyle name="Обычный 2 2 2 2 2 3 6 5" xfId="4793"/>
    <cellStyle name="Обычный 2 2 2 2 2 3 6 6" xfId="4794"/>
    <cellStyle name="Обычный 2 2 2 2 2 3 7" xfId="4795"/>
    <cellStyle name="Обычный 2 2 2 2 2 3 7 2" xfId="4796"/>
    <cellStyle name="Обычный 2 2 2 2 2 3 7 3" xfId="4797"/>
    <cellStyle name="Обычный 2 2 2 2 2 3 7 4" xfId="4798"/>
    <cellStyle name="Обычный 2 2 2 2 2 3 7 5" xfId="4799"/>
    <cellStyle name="Обычный 2 2 2 2 2 3 7 6" xfId="4800"/>
    <cellStyle name="Обычный 2 2 2 2 2 3 8" xfId="4801"/>
    <cellStyle name="Обычный 2 2 2 2 2 3 8 2" xfId="4802"/>
    <cellStyle name="Обычный 2 2 2 2 2 3 8 3" xfId="4803"/>
    <cellStyle name="Обычный 2 2 2 2 2 3 8 4" xfId="4804"/>
    <cellStyle name="Обычный 2 2 2 2 2 3 8 5" xfId="4805"/>
    <cellStyle name="Обычный 2 2 2 2 2 3 8 6" xfId="4806"/>
    <cellStyle name="Обычный 2 2 2 2 2 3 9" xfId="4807"/>
    <cellStyle name="Обычный 2 2 2 2 2 3 9 2" xfId="4808"/>
    <cellStyle name="Обычный 2 2 2 2 2 3 9 3" xfId="4809"/>
    <cellStyle name="Обычный 2 2 2 2 2 3 9 4" xfId="4810"/>
    <cellStyle name="Обычный 2 2 2 2 2 3 9 5" xfId="4811"/>
    <cellStyle name="Обычный 2 2 2 2 2 3 9 6" xfId="4812"/>
    <cellStyle name="Обычный 2 2 2 2 2 30" xfId="4813"/>
    <cellStyle name="Обычный 2 2 2 2 2 30 10" xfId="4814"/>
    <cellStyle name="Обычный 2 2 2 2 2 30 11" xfId="4815"/>
    <cellStyle name="Обычный 2 2 2 2 2 30 12" xfId="59602"/>
    <cellStyle name="Обычный 2 2 2 2 2 30 2" xfId="4816"/>
    <cellStyle name="Обычный 2 2 2 2 2 30 2 2" xfId="4817"/>
    <cellStyle name="Обычный 2 2 2 2 2 30 2 3" xfId="4818"/>
    <cellStyle name="Обычный 2 2 2 2 2 30 2 4" xfId="4819"/>
    <cellStyle name="Обычный 2 2 2 2 2 30 2 5" xfId="4820"/>
    <cellStyle name="Обычный 2 2 2 2 2 30 2 6" xfId="4821"/>
    <cellStyle name="Обычный 2 2 2 2 2 30 3" xfId="4822"/>
    <cellStyle name="Обычный 2 2 2 2 2 30 3 2" xfId="4823"/>
    <cellStyle name="Обычный 2 2 2 2 2 30 3 3" xfId="4824"/>
    <cellStyle name="Обычный 2 2 2 2 2 30 3 4" xfId="4825"/>
    <cellStyle name="Обычный 2 2 2 2 2 30 3 5" xfId="4826"/>
    <cellStyle name="Обычный 2 2 2 2 2 30 3 6" xfId="4827"/>
    <cellStyle name="Обычный 2 2 2 2 2 30 4" xfId="4828"/>
    <cellStyle name="Обычный 2 2 2 2 2 30 4 2" xfId="4829"/>
    <cellStyle name="Обычный 2 2 2 2 2 30 4 3" xfId="4830"/>
    <cellStyle name="Обычный 2 2 2 2 2 30 4 4" xfId="4831"/>
    <cellStyle name="Обычный 2 2 2 2 2 30 4 5" xfId="4832"/>
    <cellStyle name="Обычный 2 2 2 2 2 30 4 6" xfId="4833"/>
    <cellStyle name="Обычный 2 2 2 2 2 30 5" xfId="4834"/>
    <cellStyle name="Обычный 2 2 2 2 2 30 5 2" xfId="4835"/>
    <cellStyle name="Обычный 2 2 2 2 2 30 5 3" xfId="4836"/>
    <cellStyle name="Обычный 2 2 2 2 2 30 5 4" xfId="4837"/>
    <cellStyle name="Обычный 2 2 2 2 2 30 5 5" xfId="4838"/>
    <cellStyle name="Обычный 2 2 2 2 2 30 5 6" xfId="4839"/>
    <cellStyle name="Обычный 2 2 2 2 2 30 6" xfId="4840"/>
    <cellStyle name="Обычный 2 2 2 2 2 30 6 2" xfId="4841"/>
    <cellStyle name="Обычный 2 2 2 2 2 30 6 3" xfId="4842"/>
    <cellStyle name="Обычный 2 2 2 2 2 30 6 4" xfId="4843"/>
    <cellStyle name="Обычный 2 2 2 2 2 30 6 5" xfId="4844"/>
    <cellStyle name="Обычный 2 2 2 2 2 30 6 6" xfId="4845"/>
    <cellStyle name="Обычный 2 2 2 2 2 30 7" xfId="4846"/>
    <cellStyle name="Обычный 2 2 2 2 2 30 8" xfId="4847"/>
    <cellStyle name="Обычный 2 2 2 2 2 30 9" xfId="4848"/>
    <cellStyle name="Обычный 2 2 2 2 2 31" xfId="4849"/>
    <cellStyle name="Обычный 2 2 2 2 2 31 10" xfId="4850"/>
    <cellStyle name="Обычный 2 2 2 2 2 31 11" xfId="4851"/>
    <cellStyle name="Обычный 2 2 2 2 2 31 12" xfId="59694"/>
    <cellStyle name="Обычный 2 2 2 2 2 31 2" xfId="4852"/>
    <cellStyle name="Обычный 2 2 2 2 2 31 2 2" xfId="4853"/>
    <cellStyle name="Обычный 2 2 2 2 2 31 2 3" xfId="4854"/>
    <cellStyle name="Обычный 2 2 2 2 2 31 2 4" xfId="4855"/>
    <cellStyle name="Обычный 2 2 2 2 2 31 2 5" xfId="4856"/>
    <cellStyle name="Обычный 2 2 2 2 2 31 2 6" xfId="4857"/>
    <cellStyle name="Обычный 2 2 2 2 2 31 3" xfId="4858"/>
    <cellStyle name="Обычный 2 2 2 2 2 31 3 2" xfId="4859"/>
    <cellStyle name="Обычный 2 2 2 2 2 31 3 3" xfId="4860"/>
    <cellStyle name="Обычный 2 2 2 2 2 31 3 4" xfId="4861"/>
    <cellStyle name="Обычный 2 2 2 2 2 31 3 5" xfId="4862"/>
    <cellStyle name="Обычный 2 2 2 2 2 31 3 6" xfId="4863"/>
    <cellStyle name="Обычный 2 2 2 2 2 31 4" xfId="4864"/>
    <cellStyle name="Обычный 2 2 2 2 2 31 4 2" xfId="4865"/>
    <cellStyle name="Обычный 2 2 2 2 2 31 4 3" xfId="4866"/>
    <cellStyle name="Обычный 2 2 2 2 2 31 4 4" xfId="4867"/>
    <cellStyle name="Обычный 2 2 2 2 2 31 4 5" xfId="4868"/>
    <cellStyle name="Обычный 2 2 2 2 2 31 4 6" xfId="4869"/>
    <cellStyle name="Обычный 2 2 2 2 2 31 5" xfId="4870"/>
    <cellStyle name="Обычный 2 2 2 2 2 31 5 2" xfId="4871"/>
    <cellStyle name="Обычный 2 2 2 2 2 31 5 3" xfId="4872"/>
    <cellStyle name="Обычный 2 2 2 2 2 31 5 4" xfId="4873"/>
    <cellStyle name="Обычный 2 2 2 2 2 31 5 5" xfId="4874"/>
    <cellStyle name="Обычный 2 2 2 2 2 31 5 6" xfId="4875"/>
    <cellStyle name="Обычный 2 2 2 2 2 31 6" xfId="4876"/>
    <cellStyle name="Обычный 2 2 2 2 2 31 6 2" xfId="4877"/>
    <cellStyle name="Обычный 2 2 2 2 2 31 6 3" xfId="4878"/>
    <cellStyle name="Обычный 2 2 2 2 2 31 6 4" xfId="4879"/>
    <cellStyle name="Обычный 2 2 2 2 2 31 6 5" xfId="4880"/>
    <cellStyle name="Обычный 2 2 2 2 2 31 6 6" xfId="4881"/>
    <cellStyle name="Обычный 2 2 2 2 2 31 7" xfId="4882"/>
    <cellStyle name="Обычный 2 2 2 2 2 31 8" xfId="4883"/>
    <cellStyle name="Обычный 2 2 2 2 2 31 9" xfId="4884"/>
    <cellStyle name="Обычный 2 2 2 2 2 32" xfId="4885"/>
    <cellStyle name="Обычный 2 2 2 2 2 32 10" xfId="4886"/>
    <cellStyle name="Обычный 2 2 2 2 2 32 11" xfId="4887"/>
    <cellStyle name="Обычный 2 2 2 2 2 32 12" xfId="59740"/>
    <cellStyle name="Обычный 2 2 2 2 2 32 2" xfId="4888"/>
    <cellStyle name="Обычный 2 2 2 2 2 32 2 2" xfId="4889"/>
    <cellStyle name="Обычный 2 2 2 2 2 32 2 3" xfId="4890"/>
    <cellStyle name="Обычный 2 2 2 2 2 32 2 4" xfId="4891"/>
    <cellStyle name="Обычный 2 2 2 2 2 32 2 5" xfId="4892"/>
    <cellStyle name="Обычный 2 2 2 2 2 32 2 6" xfId="4893"/>
    <cellStyle name="Обычный 2 2 2 2 2 32 3" xfId="4894"/>
    <cellStyle name="Обычный 2 2 2 2 2 32 3 2" xfId="4895"/>
    <cellStyle name="Обычный 2 2 2 2 2 32 3 3" xfId="4896"/>
    <cellStyle name="Обычный 2 2 2 2 2 32 3 4" xfId="4897"/>
    <cellStyle name="Обычный 2 2 2 2 2 32 3 5" xfId="4898"/>
    <cellStyle name="Обычный 2 2 2 2 2 32 3 6" xfId="4899"/>
    <cellStyle name="Обычный 2 2 2 2 2 32 4" xfId="4900"/>
    <cellStyle name="Обычный 2 2 2 2 2 32 4 2" xfId="4901"/>
    <cellStyle name="Обычный 2 2 2 2 2 32 4 3" xfId="4902"/>
    <cellStyle name="Обычный 2 2 2 2 2 32 4 4" xfId="4903"/>
    <cellStyle name="Обычный 2 2 2 2 2 32 4 5" xfId="4904"/>
    <cellStyle name="Обычный 2 2 2 2 2 32 4 6" xfId="4905"/>
    <cellStyle name="Обычный 2 2 2 2 2 32 5" xfId="4906"/>
    <cellStyle name="Обычный 2 2 2 2 2 32 5 2" xfId="4907"/>
    <cellStyle name="Обычный 2 2 2 2 2 32 5 3" xfId="4908"/>
    <cellStyle name="Обычный 2 2 2 2 2 32 5 4" xfId="4909"/>
    <cellStyle name="Обычный 2 2 2 2 2 32 5 5" xfId="4910"/>
    <cellStyle name="Обычный 2 2 2 2 2 32 5 6" xfId="4911"/>
    <cellStyle name="Обычный 2 2 2 2 2 32 6" xfId="4912"/>
    <cellStyle name="Обычный 2 2 2 2 2 32 6 2" xfId="4913"/>
    <cellStyle name="Обычный 2 2 2 2 2 32 6 3" xfId="4914"/>
    <cellStyle name="Обычный 2 2 2 2 2 32 6 4" xfId="4915"/>
    <cellStyle name="Обычный 2 2 2 2 2 32 6 5" xfId="4916"/>
    <cellStyle name="Обычный 2 2 2 2 2 32 6 6" xfId="4917"/>
    <cellStyle name="Обычный 2 2 2 2 2 32 7" xfId="4918"/>
    <cellStyle name="Обычный 2 2 2 2 2 32 8" xfId="4919"/>
    <cellStyle name="Обычный 2 2 2 2 2 32 9" xfId="4920"/>
    <cellStyle name="Обычный 2 2 2 2 2 33" xfId="4921"/>
    <cellStyle name="Обычный 2 2 2 2 2 33 2" xfId="4922"/>
    <cellStyle name="Обычный 2 2 2 2 2 33 3" xfId="4923"/>
    <cellStyle name="Обычный 2 2 2 2 2 33 4" xfId="4924"/>
    <cellStyle name="Обычный 2 2 2 2 2 33 5" xfId="4925"/>
    <cellStyle name="Обычный 2 2 2 2 2 33 6" xfId="4926"/>
    <cellStyle name="Обычный 2 2 2 2 2 34" xfId="4927"/>
    <cellStyle name="Обычный 2 2 2 2 2 34 2" xfId="4928"/>
    <cellStyle name="Обычный 2 2 2 2 2 34 3" xfId="4929"/>
    <cellStyle name="Обычный 2 2 2 2 2 34 4" xfId="4930"/>
    <cellStyle name="Обычный 2 2 2 2 2 34 5" xfId="4931"/>
    <cellStyle name="Обычный 2 2 2 2 2 34 6" xfId="4932"/>
    <cellStyle name="Обычный 2 2 2 2 2 35" xfId="4933"/>
    <cellStyle name="Обычный 2 2 2 2 2 35 2" xfId="4934"/>
    <cellStyle name="Обычный 2 2 2 2 2 35 3" xfId="4935"/>
    <cellStyle name="Обычный 2 2 2 2 2 35 4" xfId="4936"/>
    <cellStyle name="Обычный 2 2 2 2 2 35 5" xfId="4937"/>
    <cellStyle name="Обычный 2 2 2 2 2 35 6" xfId="4938"/>
    <cellStyle name="Обычный 2 2 2 2 2 36" xfId="4939"/>
    <cellStyle name="Обычный 2 2 2 2 2 36 2" xfId="4940"/>
    <cellStyle name="Обычный 2 2 2 2 2 36 3" xfId="4941"/>
    <cellStyle name="Обычный 2 2 2 2 2 36 4" xfId="4942"/>
    <cellStyle name="Обычный 2 2 2 2 2 36 5" xfId="4943"/>
    <cellStyle name="Обычный 2 2 2 2 2 36 6" xfId="4944"/>
    <cellStyle name="Обычный 2 2 2 2 2 37" xfId="4945"/>
    <cellStyle name="Обычный 2 2 2 2 2 37 2" xfId="4946"/>
    <cellStyle name="Обычный 2 2 2 2 2 37 3" xfId="4947"/>
    <cellStyle name="Обычный 2 2 2 2 2 37 4" xfId="4948"/>
    <cellStyle name="Обычный 2 2 2 2 2 37 5" xfId="4949"/>
    <cellStyle name="Обычный 2 2 2 2 2 37 6" xfId="4950"/>
    <cellStyle name="Обычный 2 2 2 2 2 38" xfId="4951"/>
    <cellStyle name="Обычный 2 2 2 2 2 38 2" xfId="4952"/>
    <cellStyle name="Обычный 2 2 2 2 2 38 3" xfId="4953"/>
    <cellStyle name="Обычный 2 2 2 2 2 38 4" xfId="4954"/>
    <cellStyle name="Обычный 2 2 2 2 2 38 5" xfId="4955"/>
    <cellStyle name="Обычный 2 2 2 2 2 38 6" xfId="4956"/>
    <cellStyle name="Обычный 2 2 2 2 2 39" xfId="4957"/>
    <cellStyle name="Обычный 2 2 2 2 2 39 2" xfId="4958"/>
    <cellStyle name="Обычный 2 2 2 2 2 39 3" xfId="4959"/>
    <cellStyle name="Обычный 2 2 2 2 2 39 4" xfId="4960"/>
    <cellStyle name="Обычный 2 2 2 2 2 39 5" xfId="4961"/>
    <cellStyle name="Обычный 2 2 2 2 2 39 6" xfId="4962"/>
    <cellStyle name="Обычный 2 2 2 2 2 4" xfId="4963"/>
    <cellStyle name="Обычный 2 2 2 2 2 4 10" xfId="4964"/>
    <cellStyle name="Обычный 2 2 2 2 2 4 11" xfId="4965"/>
    <cellStyle name="Обычный 2 2 2 2 2 4 12" xfId="58350"/>
    <cellStyle name="Обычный 2 2 2 2 2 4 2" xfId="4966"/>
    <cellStyle name="Обычный 2 2 2 2 2 4 2 2" xfId="4967"/>
    <cellStyle name="Обычный 2 2 2 2 2 4 2 3" xfId="4968"/>
    <cellStyle name="Обычный 2 2 2 2 2 4 2 4" xfId="4969"/>
    <cellStyle name="Обычный 2 2 2 2 2 4 2 5" xfId="4970"/>
    <cellStyle name="Обычный 2 2 2 2 2 4 2 6" xfId="4971"/>
    <cellStyle name="Обычный 2 2 2 2 2 4 3" xfId="4972"/>
    <cellStyle name="Обычный 2 2 2 2 2 4 3 2" xfId="4973"/>
    <cellStyle name="Обычный 2 2 2 2 2 4 3 3" xfId="4974"/>
    <cellStyle name="Обычный 2 2 2 2 2 4 3 4" xfId="4975"/>
    <cellStyle name="Обычный 2 2 2 2 2 4 3 5" xfId="4976"/>
    <cellStyle name="Обычный 2 2 2 2 2 4 3 6" xfId="4977"/>
    <cellStyle name="Обычный 2 2 2 2 2 4 4" xfId="4978"/>
    <cellStyle name="Обычный 2 2 2 2 2 4 4 2" xfId="4979"/>
    <cellStyle name="Обычный 2 2 2 2 2 4 4 3" xfId="4980"/>
    <cellStyle name="Обычный 2 2 2 2 2 4 4 4" xfId="4981"/>
    <cellStyle name="Обычный 2 2 2 2 2 4 4 5" xfId="4982"/>
    <cellStyle name="Обычный 2 2 2 2 2 4 4 6" xfId="4983"/>
    <cellStyle name="Обычный 2 2 2 2 2 4 5" xfId="4984"/>
    <cellStyle name="Обычный 2 2 2 2 2 4 5 2" xfId="4985"/>
    <cellStyle name="Обычный 2 2 2 2 2 4 5 3" xfId="4986"/>
    <cellStyle name="Обычный 2 2 2 2 2 4 5 4" xfId="4987"/>
    <cellStyle name="Обычный 2 2 2 2 2 4 5 5" xfId="4988"/>
    <cellStyle name="Обычный 2 2 2 2 2 4 5 6" xfId="4989"/>
    <cellStyle name="Обычный 2 2 2 2 2 4 6" xfId="4990"/>
    <cellStyle name="Обычный 2 2 2 2 2 4 6 2" xfId="4991"/>
    <cellStyle name="Обычный 2 2 2 2 2 4 6 3" xfId="4992"/>
    <cellStyle name="Обычный 2 2 2 2 2 4 6 4" xfId="4993"/>
    <cellStyle name="Обычный 2 2 2 2 2 4 6 5" xfId="4994"/>
    <cellStyle name="Обычный 2 2 2 2 2 4 6 6" xfId="4995"/>
    <cellStyle name="Обычный 2 2 2 2 2 4 7" xfId="4996"/>
    <cellStyle name="Обычный 2 2 2 2 2 4 8" xfId="4997"/>
    <cellStyle name="Обычный 2 2 2 2 2 4 9" xfId="4998"/>
    <cellStyle name="Обычный 2 2 2 2 2 40" xfId="4999"/>
    <cellStyle name="Обычный 2 2 2 2 2 41" xfId="5000"/>
    <cellStyle name="Обычный 2 2 2 2 2 42" xfId="5001"/>
    <cellStyle name="Обычный 2 2 2 2 2 43" xfId="5002"/>
    <cellStyle name="Обычный 2 2 2 2 2 44" xfId="5003"/>
    <cellStyle name="Обычный 2 2 2 2 2 45" xfId="5004"/>
    <cellStyle name="Обычный 2 2 2 2 2 46" xfId="5005"/>
    <cellStyle name="Обычный 2 2 2 2 2 47" xfId="58234"/>
    <cellStyle name="Обычный 2 2 2 2 2 48" xfId="58281"/>
    <cellStyle name="Обычный 2 2 2 2 2 5" xfId="5006"/>
    <cellStyle name="Обычный 2 2 2 2 2 5 10" xfId="5007"/>
    <cellStyle name="Обычный 2 2 2 2 2 5 11" xfId="5008"/>
    <cellStyle name="Обычный 2 2 2 2 2 5 12" xfId="58356"/>
    <cellStyle name="Обычный 2 2 2 2 2 5 2" xfId="5009"/>
    <cellStyle name="Обычный 2 2 2 2 2 5 2 2" xfId="5010"/>
    <cellStyle name="Обычный 2 2 2 2 2 5 2 3" xfId="5011"/>
    <cellStyle name="Обычный 2 2 2 2 2 5 2 4" xfId="5012"/>
    <cellStyle name="Обычный 2 2 2 2 2 5 2 5" xfId="5013"/>
    <cellStyle name="Обычный 2 2 2 2 2 5 2 6" xfId="5014"/>
    <cellStyle name="Обычный 2 2 2 2 2 5 3" xfId="5015"/>
    <cellStyle name="Обычный 2 2 2 2 2 5 3 2" xfId="5016"/>
    <cellStyle name="Обычный 2 2 2 2 2 5 3 3" xfId="5017"/>
    <cellStyle name="Обычный 2 2 2 2 2 5 3 4" xfId="5018"/>
    <cellStyle name="Обычный 2 2 2 2 2 5 3 5" xfId="5019"/>
    <cellStyle name="Обычный 2 2 2 2 2 5 3 6" xfId="5020"/>
    <cellStyle name="Обычный 2 2 2 2 2 5 4" xfId="5021"/>
    <cellStyle name="Обычный 2 2 2 2 2 5 4 2" xfId="5022"/>
    <cellStyle name="Обычный 2 2 2 2 2 5 4 3" xfId="5023"/>
    <cellStyle name="Обычный 2 2 2 2 2 5 4 4" xfId="5024"/>
    <cellStyle name="Обычный 2 2 2 2 2 5 4 5" xfId="5025"/>
    <cellStyle name="Обычный 2 2 2 2 2 5 4 6" xfId="5026"/>
    <cellStyle name="Обычный 2 2 2 2 2 5 5" xfId="5027"/>
    <cellStyle name="Обычный 2 2 2 2 2 5 5 2" xfId="5028"/>
    <cellStyle name="Обычный 2 2 2 2 2 5 5 3" xfId="5029"/>
    <cellStyle name="Обычный 2 2 2 2 2 5 5 4" xfId="5030"/>
    <cellStyle name="Обычный 2 2 2 2 2 5 5 5" xfId="5031"/>
    <cellStyle name="Обычный 2 2 2 2 2 5 5 6" xfId="5032"/>
    <cellStyle name="Обычный 2 2 2 2 2 5 6" xfId="5033"/>
    <cellStyle name="Обычный 2 2 2 2 2 5 6 2" xfId="5034"/>
    <cellStyle name="Обычный 2 2 2 2 2 5 6 3" xfId="5035"/>
    <cellStyle name="Обычный 2 2 2 2 2 5 6 4" xfId="5036"/>
    <cellStyle name="Обычный 2 2 2 2 2 5 6 5" xfId="5037"/>
    <cellStyle name="Обычный 2 2 2 2 2 5 6 6" xfId="5038"/>
    <cellStyle name="Обычный 2 2 2 2 2 5 7" xfId="5039"/>
    <cellStyle name="Обычный 2 2 2 2 2 5 8" xfId="5040"/>
    <cellStyle name="Обычный 2 2 2 2 2 5 9" xfId="5041"/>
    <cellStyle name="Обычный 2 2 2 2 2 6" xfId="5042"/>
    <cellStyle name="Обычный 2 2 2 2 2 6 10" xfId="5043"/>
    <cellStyle name="Обычный 2 2 2 2 2 6 11" xfId="5044"/>
    <cellStyle name="Обычный 2 2 2 2 2 6 12" xfId="58421"/>
    <cellStyle name="Обычный 2 2 2 2 2 6 2" xfId="5045"/>
    <cellStyle name="Обычный 2 2 2 2 2 6 2 2" xfId="5046"/>
    <cellStyle name="Обычный 2 2 2 2 2 6 2 3" xfId="5047"/>
    <cellStyle name="Обычный 2 2 2 2 2 6 2 4" xfId="5048"/>
    <cellStyle name="Обычный 2 2 2 2 2 6 2 5" xfId="5049"/>
    <cellStyle name="Обычный 2 2 2 2 2 6 2 6" xfId="5050"/>
    <cellStyle name="Обычный 2 2 2 2 2 6 3" xfId="5051"/>
    <cellStyle name="Обычный 2 2 2 2 2 6 3 2" xfId="5052"/>
    <cellStyle name="Обычный 2 2 2 2 2 6 3 3" xfId="5053"/>
    <cellStyle name="Обычный 2 2 2 2 2 6 3 4" xfId="5054"/>
    <cellStyle name="Обычный 2 2 2 2 2 6 3 5" xfId="5055"/>
    <cellStyle name="Обычный 2 2 2 2 2 6 3 6" xfId="5056"/>
    <cellStyle name="Обычный 2 2 2 2 2 6 4" xfId="5057"/>
    <cellStyle name="Обычный 2 2 2 2 2 6 4 2" xfId="5058"/>
    <cellStyle name="Обычный 2 2 2 2 2 6 4 3" xfId="5059"/>
    <cellStyle name="Обычный 2 2 2 2 2 6 4 4" xfId="5060"/>
    <cellStyle name="Обычный 2 2 2 2 2 6 4 5" xfId="5061"/>
    <cellStyle name="Обычный 2 2 2 2 2 6 4 6" xfId="5062"/>
    <cellStyle name="Обычный 2 2 2 2 2 6 5" xfId="5063"/>
    <cellStyle name="Обычный 2 2 2 2 2 6 5 2" xfId="5064"/>
    <cellStyle name="Обычный 2 2 2 2 2 6 5 3" xfId="5065"/>
    <cellStyle name="Обычный 2 2 2 2 2 6 5 4" xfId="5066"/>
    <cellStyle name="Обычный 2 2 2 2 2 6 5 5" xfId="5067"/>
    <cellStyle name="Обычный 2 2 2 2 2 6 5 6" xfId="5068"/>
    <cellStyle name="Обычный 2 2 2 2 2 6 6" xfId="5069"/>
    <cellStyle name="Обычный 2 2 2 2 2 6 6 2" xfId="5070"/>
    <cellStyle name="Обычный 2 2 2 2 2 6 6 3" xfId="5071"/>
    <cellStyle name="Обычный 2 2 2 2 2 6 6 4" xfId="5072"/>
    <cellStyle name="Обычный 2 2 2 2 2 6 6 5" xfId="5073"/>
    <cellStyle name="Обычный 2 2 2 2 2 6 6 6" xfId="5074"/>
    <cellStyle name="Обычный 2 2 2 2 2 6 7" xfId="5075"/>
    <cellStyle name="Обычный 2 2 2 2 2 6 8" xfId="5076"/>
    <cellStyle name="Обычный 2 2 2 2 2 6 9" xfId="5077"/>
    <cellStyle name="Обычный 2 2 2 2 2 7" xfId="5078"/>
    <cellStyle name="Обычный 2 2 2 2 2 7 10" xfId="5079"/>
    <cellStyle name="Обычный 2 2 2 2 2 7 11" xfId="5080"/>
    <cellStyle name="Обычный 2 2 2 2 2 7 12" xfId="58466"/>
    <cellStyle name="Обычный 2 2 2 2 2 7 2" xfId="5081"/>
    <cellStyle name="Обычный 2 2 2 2 2 7 2 2" xfId="5082"/>
    <cellStyle name="Обычный 2 2 2 2 2 7 2 3" xfId="5083"/>
    <cellStyle name="Обычный 2 2 2 2 2 7 2 4" xfId="5084"/>
    <cellStyle name="Обычный 2 2 2 2 2 7 2 5" xfId="5085"/>
    <cellStyle name="Обычный 2 2 2 2 2 7 2 6" xfId="5086"/>
    <cellStyle name="Обычный 2 2 2 2 2 7 3" xfId="5087"/>
    <cellStyle name="Обычный 2 2 2 2 2 7 3 2" xfId="5088"/>
    <cellStyle name="Обычный 2 2 2 2 2 7 3 3" xfId="5089"/>
    <cellStyle name="Обычный 2 2 2 2 2 7 3 4" xfId="5090"/>
    <cellStyle name="Обычный 2 2 2 2 2 7 3 5" xfId="5091"/>
    <cellStyle name="Обычный 2 2 2 2 2 7 3 6" xfId="5092"/>
    <cellStyle name="Обычный 2 2 2 2 2 7 4" xfId="5093"/>
    <cellStyle name="Обычный 2 2 2 2 2 7 4 2" xfId="5094"/>
    <cellStyle name="Обычный 2 2 2 2 2 7 4 3" xfId="5095"/>
    <cellStyle name="Обычный 2 2 2 2 2 7 4 4" xfId="5096"/>
    <cellStyle name="Обычный 2 2 2 2 2 7 4 5" xfId="5097"/>
    <cellStyle name="Обычный 2 2 2 2 2 7 4 6" xfId="5098"/>
    <cellStyle name="Обычный 2 2 2 2 2 7 5" xfId="5099"/>
    <cellStyle name="Обычный 2 2 2 2 2 7 5 2" xfId="5100"/>
    <cellStyle name="Обычный 2 2 2 2 2 7 5 3" xfId="5101"/>
    <cellStyle name="Обычный 2 2 2 2 2 7 5 4" xfId="5102"/>
    <cellStyle name="Обычный 2 2 2 2 2 7 5 5" xfId="5103"/>
    <cellStyle name="Обычный 2 2 2 2 2 7 5 6" xfId="5104"/>
    <cellStyle name="Обычный 2 2 2 2 2 7 6" xfId="5105"/>
    <cellStyle name="Обычный 2 2 2 2 2 7 6 2" xfId="5106"/>
    <cellStyle name="Обычный 2 2 2 2 2 7 6 3" xfId="5107"/>
    <cellStyle name="Обычный 2 2 2 2 2 7 6 4" xfId="5108"/>
    <cellStyle name="Обычный 2 2 2 2 2 7 6 5" xfId="5109"/>
    <cellStyle name="Обычный 2 2 2 2 2 7 6 6" xfId="5110"/>
    <cellStyle name="Обычный 2 2 2 2 2 7 7" xfId="5111"/>
    <cellStyle name="Обычный 2 2 2 2 2 7 8" xfId="5112"/>
    <cellStyle name="Обычный 2 2 2 2 2 7 9" xfId="5113"/>
    <cellStyle name="Обычный 2 2 2 2 2 8" xfId="5114"/>
    <cellStyle name="Обычный 2 2 2 2 2 8 10" xfId="5115"/>
    <cellStyle name="Обычный 2 2 2 2 2 8 11" xfId="5116"/>
    <cellStyle name="Обычный 2 2 2 2 2 8 12" xfId="58512"/>
    <cellStyle name="Обычный 2 2 2 2 2 8 2" xfId="5117"/>
    <cellStyle name="Обычный 2 2 2 2 2 8 2 2" xfId="5118"/>
    <cellStyle name="Обычный 2 2 2 2 2 8 2 3" xfId="5119"/>
    <cellStyle name="Обычный 2 2 2 2 2 8 2 4" xfId="5120"/>
    <cellStyle name="Обычный 2 2 2 2 2 8 2 5" xfId="5121"/>
    <cellStyle name="Обычный 2 2 2 2 2 8 2 6" xfId="5122"/>
    <cellStyle name="Обычный 2 2 2 2 2 8 3" xfId="5123"/>
    <cellStyle name="Обычный 2 2 2 2 2 8 3 2" xfId="5124"/>
    <cellStyle name="Обычный 2 2 2 2 2 8 3 3" xfId="5125"/>
    <cellStyle name="Обычный 2 2 2 2 2 8 3 4" xfId="5126"/>
    <cellStyle name="Обычный 2 2 2 2 2 8 3 5" xfId="5127"/>
    <cellStyle name="Обычный 2 2 2 2 2 8 3 6" xfId="5128"/>
    <cellStyle name="Обычный 2 2 2 2 2 8 4" xfId="5129"/>
    <cellStyle name="Обычный 2 2 2 2 2 8 4 2" xfId="5130"/>
    <cellStyle name="Обычный 2 2 2 2 2 8 4 3" xfId="5131"/>
    <cellStyle name="Обычный 2 2 2 2 2 8 4 4" xfId="5132"/>
    <cellStyle name="Обычный 2 2 2 2 2 8 4 5" xfId="5133"/>
    <cellStyle name="Обычный 2 2 2 2 2 8 4 6" xfId="5134"/>
    <cellStyle name="Обычный 2 2 2 2 2 8 5" xfId="5135"/>
    <cellStyle name="Обычный 2 2 2 2 2 8 5 2" xfId="5136"/>
    <cellStyle name="Обычный 2 2 2 2 2 8 5 3" xfId="5137"/>
    <cellStyle name="Обычный 2 2 2 2 2 8 5 4" xfId="5138"/>
    <cellStyle name="Обычный 2 2 2 2 2 8 5 5" xfId="5139"/>
    <cellStyle name="Обычный 2 2 2 2 2 8 5 6" xfId="5140"/>
    <cellStyle name="Обычный 2 2 2 2 2 8 6" xfId="5141"/>
    <cellStyle name="Обычный 2 2 2 2 2 8 6 2" xfId="5142"/>
    <cellStyle name="Обычный 2 2 2 2 2 8 6 3" xfId="5143"/>
    <cellStyle name="Обычный 2 2 2 2 2 8 6 4" xfId="5144"/>
    <cellStyle name="Обычный 2 2 2 2 2 8 6 5" xfId="5145"/>
    <cellStyle name="Обычный 2 2 2 2 2 8 6 6" xfId="5146"/>
    <cellStyle name="Обычный 2 2 2 2 2 8 7" xfId="5147"/>
    <cellStyle name="Обычный 2 2 2 2 2 8 8" xfId="5148"/>
    <cellStyle name="Обычный 2 2 2 2 2 8 9" xfId="5149"/>
    <cellStyle name="Обычный 2 2 2 2 2 9" xfId="5150"/>
    <cellStyle name="Обычный 2 2 2 2 2 9 10" xfId="5151"/>
    <cellStyle name="Обычный 2 2 2 2 2 9 11" xfId="5152"/>
    <cellStyle name="Обычный 2 2 2 2 2 9 12" xfId="58558"/>
    <cellStyle name="Обычный 2 2 2 2 2 9 2" xfId="5153"/>
    <cellStyle name="Обычный 2 2 2 2 2 9 2 2" xfId="5154"/>
    <cellStyle name="Обычный 2 2 2 2 2 9 2 3" xfId="5155"/>
    <cellStyle name="Обычный 2 2 2 2 2 9 2 4" xfId="5156"/>
    <cellStyle name="Обычный 2 2 2 2 2 9 2 5" xfId="5157"/>
    <cellStyle name="Обычный 2 2 2 2 2 9 2 6" xfId="5158"/>
    <cellStyle name="Обычный 2 2 2 2 2 9 3" xfId="5159"/>
    <cellStyle name="Обычный 2 2 2 2 2 9 3 2" xfId="5160"/>
    <cellStyle name="Обычный 2 2 2 2 2 9 3 3" xfId="5161"/>
    <cellStyle name="Обычный 2 2 2 2 2 9 3 4" xfId="5162"/>
    <cellStyle name="Обычный 2 2 2 2 2 9 3 5" xfId="5163"/>
    <cellStyle name="Обычный 2 2 2 2 2 9 3 6" xfId="5164"/>
    <cellStyle name="Обычный 2 2 2 2 2 9 4" xfId="5165"/>
    <cellStyle name="Обычный 2 2 2 2 2 9 4 2" xfId="5166"/>
    <cellStyle name="Обычный 2 2 2 2 2 9 4 3" xfId="5167"/>
    <cellStyle name="Обычный 2 2 2 2 2 9 4 4" xfId="5168"/>
    <cellStyle name="Обычный 2 2 2 2 2 9 4 5" xfId="5169"/>
    <cellStyle name="Обычный 2 2 2 2 2 9 4 6" xfId="5170"/>
    <cellStyle name="Обычный 2 2 2 2 2 9 5" xfId="5171"/>
    <cellStyle name="Обычный 2 2 2 2 2 9 5 2" xfId="5172"/>
    <cellStyle name="Обычный 2 2 2 2 2 9 5 3" xfId="5173"/>
    <cellStyle name="Обычный 2 2 2 2 2 9 5 4" xfId="5174"/>
    <cellStyle name="Обычный 2 2 2 2 2 9 5 5" xfId="5175"/>
    <cellStyle name="Обычный 2 2 2 2 2 9 5 6" xfId="5176"/>
    <cellStyle name="Обычный 2 2 2 2 2 9 6" xfId="5177"/>
    <cellStyle name="Обычный 2 2 2 2 2 9 6 2" xfId="5178"/>
    <cellStyle name="Обычный 2 2 2 2 2 9 6 3" xfId="5179"/>
    <cellStyle name="Обычный 2 2 2 2 2 9 6 4" xfId="5180"/>
    <cellStyle name="Обычный 2 2 2 2 2 9 6 5" xfId="5181"/>
    <cellStyle name="Обычный 2 2 2 2 2 9 6 6" xfId="5182"/>
    <cellStyle name="Обычный 2 2 2 2 2 9 7" xfId="5183"/>
    <cellStyle name="Обычный 2 2 2 2 2 9 8" xfId="5184"/>
    <cellStyle name="Обычный 2 2 2 2 2 9 9" xfId="5185"/>
    <cellStyle name="Обычный 2 2 2 2 20" xfId="5186"/>
    <cellStyle name="Обычный 2 2 2 2 20 10" xfId="5187"/>
    <cellStyle name="Обычный 2 2 2 2 20 11" xfId="5188"/>
    <cellStyle name="Обычный 2 2 2 2 20 12" xfId="58981"/>
    <cellStyle name="Обычный 2 2 2 2 20 2" xfId="5189"/>
    <cellStyle name="Обычный 2 2 2 2 20 2 2" xfId="5190"/>
    <cellStyle name="Обычный 2 2 2 2 20 2 3" xfId="5191"/>
    <cellStyle name="Обычный 2 2 2 2 20 2 4" xfId="5192"/>
    <cellStyle name="Обычный 2 2 2 2 20 2 5" xfId="5193"/>
    <cellStyle name="Обычный 2 2 2 2 20 2 6" xfId="5194"/>
    <cellStyle name="Обычный 2 2 2 2 20 3" xfId="5195"/>
    <cellStyle name="Обычный 2 2 2 2 20 3 2" xfId="5196"/>
    <cellStyle name="Обычный 2 2 2 2 20 3 3" xfId="5197"/>
    <cellStyle name="Обычный 2 2 2 2 20 3 4" xfId="5198"/>
    <cellStyle name="Обычный 2 2 2 2 20 3 5" xfId="5199"/>
    <cellStyle name="Обычный 2 2 2 2 20 3 6" xfId="5200"/>
    <cellStyle name="Обычный 2 2 2 2 20 4" xfId="5201"/>
    <cellStyle name="Обычный 2 2 2 2 20 4 2" xfId="5202"/>
    <cellStyle name="Обычный 2 2 2 2 20 4 3" xfId="5203"/>
    <cellStyle name="Обычный 2 2 2 2 20 4 4" xfId="5204"/>
    <cellStyle name="Обычный 2 2 2 2 20 4 5" xfId="5205"/>
    <cellStyle name="Обычный 2 2 2 2 20 4 6" xfId="5206"/>
    <cellStyle name="Обычный 2 2 2 2 20 5" xfId="5207"/>
    <cellStyle name="Обычный 2 2 2 2 20 5 2" xfId="5208"/>
    <cellStyle name="Обычный 2 2 2 2 20 5 3" xfId="5209"/>
    <cellStyle name="Обычный 2 2 2 2 20 5 4" xfId="5210"/>
    <cellStyle name="Обычный 2 2 2 2 20 5 5" xfId="5211"/>
    <cellStyle name="Обычный 2 2 2 2 20 5 6" xfId="5212"/>
    <cellStyle name="Обычный 2 2 2 2 20 6" xfId="5213"/>
    <cellStyle name="Обычный 2 2 2 2 20 6 2" xfId="5214"/>
    <cellStyle name="Обычный 2 2 2 2 20 6 3" xfId="5215"/>
    <cellStyle name="Обычный 2 2 2 2 20 6 4" xfId="5216"/>
    <cellStyle name="Обычный 2 2 2 2 20 6 5" xfId="5217"/>
    <cellStyle name="Обычный 2 2 2 2 20 6 6" xfId="5218"/>
    <cellStyle name="Обычный 2 2 2 2 20 7" xfId="5219"/>
    <cellStyle name="Обычный 2 2 2 2 20 8" xfId="5220"/>
    <cellStyle name="Обычный 2 2 2 2 20 9" xfId="5221"/>
    <cellStyle name="Обычный 2 2 2 2 21" xfId="5222"/>
    <cellStyle name="Обычный 2 2 2 2 21 10" xfId="5223"/>
    <cellStyle name="Обычный 2 2 2 2 21 11" xfId="5224"/>
    <cellStyle name="Обычный 2 2 2 2 21 12" xfId="59027"/>
    <cellStyle name="Обычный 2 2 2 2 21 2" xfId="5225"/>
    <cellStyle name="Обычный 2 2 2 2 21 2 2" xfId="5226"/>
    <cellStyle name="Обычный 2 2 2 2 21 2 3" xfId="5227"/>
    <cellStyle name="Обычный 2 2 2 2 21 2 4" xfId="5228"/>
    <cellStyle name="Обычный 2 2 2 2 21 2 5" xfId="5229"/>
    <cellStyle name="Обычный 2 2 2 2 21 2 6" xfId="5230"/>
    <cellStyle name="Обычный 2 2 2 2 21 3" xfId="5231"/>
    <cellStyle name="Обычный 2 2 2 2 21 3 2" xfId="5232"/>
    <cellStyle name="Обычный 2 2 2 2 21 3 3" xfId="5233"/>
    <cellStyle name="Обычный 2 2 2 2 21 3 4" xfId="5234"/>
    <cellStyle name="Обычный 2 2 2 2 21 3 5" xfId="5235"/>
    <cellStyle name="Обычный 2 2 2 2 21 3 6" xfId="5236"/>
    <cellStyle name="Обычный 2 2 2 2 21 4" xfId="5237"/>
    <cellStyle name="Обычный 2 2 2 2 21 4 2" xfId="5238"/>
    <cellStyle name="Обычный 2 2 2 2 21 4 3" xfId="5239"/>
    <cellStyle name="Обычный 2 2 2 2 21 4 4" xfId="5240"/>
    <cellStyle name="Обычный 2 2 2 2 21 4 5" xfId="5241"/>
    <cellStyle name="Обычный 2 2 2 2 21 4 6" xfId="5242"/>
    <cellStyle name="Обычный 2 2 2 2 21 5" xfId="5243"/>
    <cellStyle name="Обычный 2 2 2 2 21 5 2" xfId="5244"/>
    <cellStyle name="Обычный 2 2 2 2 21 5 3" xfId="5245"/>
    <cellStyle name="Обычный 2 2 2 2 21 5 4" xfId="5246"/>
    <cellStyle name="Обычный 2 2 2 2 21 5 5" xfId="5247"/>
    <cellStyle name="Обычный 2 2 2 2 21 5 6" xfId="5248"/>
    <cellStyle name="Обычный 2 2 2 2 21 6" xfId="5249"/>
    <cellStyle name="Обычный 2 2 2 2 21 6 2" xfId="5250"/>
    <cellStyle name="Обычный 2 2 2 2 21 6 3" xfId="5251"/>
    <cellStyle name="Обычный 2 2 2 2 21 6 4" xfId="5252"/>
    <cellStyle name="Обычный 2 2 2 2 21 6 5" xfId="5253"/>
    <cellStyle name="Обычный 2 2 2 2 21 6 6" xfId="5254"/>
    <cellStyle name="Обычный 2 2 2 2 21 7" xfId="5255"/>
    <cellStyle name="Обычный 2 2 2 2 21 8" xfId="5256"/>
    <cellStyle name="Обычный 2 2 2 2 21 9" xfId="5257"/>
    <cellStyle name="Обычный 2 2 2 2 22" xfId="5258"/>
    <cellStyle name="Обычный 2 2 2 2 22 10" xfId="5259"/>
    <cellStyle name="Обычный 2 2 2 2 22 11" xfId="5260"/>
    <cellStyle name="Обычный 2 2 2 2 22 12" xfId="59073"/>
    <cellStyle name="Обычный 2 2 2 2 22 2" xfId="5261"/>
    <cellStyle name="Обычный 2 2 2 2 22 2 2" xfId="5262"/>
    <cellStyle name="Обычный 2 2 2 2 22 2 3" xfId="5263"/>
    <cellStyle name="Обычный 2 2 2 2 22 2 4" xfId="5264"/>
    <cellStyle name="Обычный 2 2 2 2 22 2 5" xfId="5265"/>
    <cellStyle name="Обычный 2 2 2 2 22 2 6" xfId="5266"/>
    <cellStyle name="Обычный 2 2 2 2 22 3" xfId="5267"/>
    <cellStyle name="Обычный 2 2 2 2 22 3 2" xfId="5268"/>
    <cellStyle name="Обычный 2 2 2 2 22 3 3" xfId="5269"/>
    <cellStyle name="Обычный 2 2 2 2 22 3 4" xfId="5270"/>
    <cellStyle name="Обычный 2 2 2 2 22 3 5" xfId="5271"/>
    <cellStyle name="Обычный 2 2 2 2 22 3 6" xfId="5272"/>
    <cellStyle name="Обычный 2 2 2 2 22 4" xfId="5273"/>
    <cellStyle name="Обычный 2 2 2 2 22 4 2" xfId="5274"/>
    <cellStyle name="Обычный 2 2 2 2 22 4 3" xfId="5275"/>
    <cellStyle name="Обычный 2 2 2 2 22 4 4" xfId="5276"/>
    <cellStyle name="Обычный 2 2 2 2 22 4 5" xfId="5277"/>
    <cellStyle name="Обычный 2 2 2 2 22 4 6" xfId="5278"/>
    <cellStyle name="Обычный 2 2 2 2 22 5" xfId="5279"/>
    <cellStyle name="Обычный 2 2 2 2 22 5 2" xfId="5280"/>
    <cellStyle name="Обычный 2 2 2 2 22 5 3" xfId="5281"/>
    <cellStyle name="Обычный 2 2 2 2 22 5 4" xfId="5282"/>
    <cellStyle name="Обычный 2 2 2 2 22 5 5" xfId="5283"/>
    <cellStyle name="Обычный 2 2 2 2 22 5 6" xfId="5284"/>
    <cellStyle name="Обычный 2 2 2 2 22 6" xfId="5285"/>
    <cellStyle name="Обычный 2 2 2 2 22 6 2" xfId="5286"/>
    <cellStyle name="Обычный 2 2 2 2 22 6 3" xfId="5287"/>
    <cellStyle name="Обычный 2 2 2 2 22 6 4" xfId="5288"/>
    <cellStyle name="Обычный 2 2 2 2 22 6 5" xfId="5289"/>
    <cellStyle name="Обычный 2 2 2 2 22 6 6" xfId="5290"/>
    <cellStyle name="Обычный 2 2 2 2 22 7" xfId="5291"/>
    <cellStyle name="Обычный 2 2 2 2 22 8" xfId="5292"/>
    <cellStyle name="Обычный 2 2 2 2 22 9" xfId="5293"/>
    <cellStyle name="Обычный 2 2 2 2 23" xfId="5294"/>
    <cellStyle name="Обычный 2 2 2 2 23 10" xfId="5295"/>
    <cellStyle name="Обычный 2 2 2 2 23 11" xfId="5296"/>
    <cellStyle name="Обычный 2 2 2 2 23 12" xfId="59119"/>
    <cellStyle name="Обычный 2 2 2 2 23 2" xfId="5297"/>
    <cellStyle name="Обычный 2 2 2 2 23 2 2" xfId="5298"/>
    <cellStyle name="Обычный 2 2 2 2 23 2 3" xfId="5299"/>
    <cellStyle name="Обычный 2 2 2 2 23 2 4" xfId="5300"/>
    <cellStyle name="Обычный 2 2 2 2 23 2 5" xfId="5301"/>
    <cellStyle name="Обычный 2 2 2 2 23 2 6" xfId="5302"/>
    <cellStyle name="Обычный 2 2 2 2 23 3" xfId="5303"/>
    <cellStyle name="Обычный 2 2 2 2 23 3 2" xfId="5304"/>
    <cellStyle name="Обычный 2 2 2 2 23 3 3" xfId="5305"/>
    <cellStyle name="Обычный 2 2 2 2 23 3 4" xfId="5306"/>
    <cellStyle name="Обычный 2 2 2 2 23 3 5" xfId="5307"/>
    <cellStyle name="Обычный 2 2 2 2 23 3 6" xfId="5308"/>
    <cellStyle name="Обычный 2 2 2 2 23 4" xfId="5309"/>
    <cellStyle name="Обычный 2 2 2 2 23 4 2" xfId="5310"/>
    <cellStyle name="Обычный 2 2 2 2 23 4 3" xfId="5311"/>
    <cellStyle name="Обычный 2 2 2 2 23 4 4" xfId="5312"/>
    <cellStyle name="Обычный 2 2 2 2 23 4 5" xfId="5313"/>
    <cellStyle name="Обычный 2 2 2 2 23 4 6" xfId="5314"/>
    <cellStyle name="Обычный 2 2 2 2 23 5" xfId="5315"/>
    <cellStyle name="Обычный 2 2 2 2 23 5 2" xfId="5316"/>
    <cellStyle name="Обычный 2 2 2 2 23 5 3" xfId="5317"/>
    <cellStyle name="Обычный 2 2 2 2 23 5 4" xfId="5318"/>
    <cellStyle name="Обычный 2 2 2 2 23 5 5" xfId="5319"/>
    <cellStyle name="Обычный 2 2 2 2 23 5 6" xfId="5320"/>
    <cellStyle name="Обычный 2 2 2 2 23 6" xfId="5321"/>
    <cellStyle name="Обычный 2 2 2 2 23 6 2" xfId="5322"/>
    <cellStyle name="Обычный 2 2 2 2 23 6 3" xfId="5323"/>
    <cellStyle name="Обычный 2 2 2 2 23 6 4" xfId="5324"/>
    <cellStyle name="Обычный 2 2 2 2 23 6 5" xfId="5325"/>
    <cellStyle name="Обычный 2 2 2 2 23 6 6" xfId="5326"/>
    <cellStyle name="Обычный 2 2 2 2 23 7" xfId="5327"/>
    <cellStyle name="Обычный 2 2 2 2 23 8" xfId="5328"/>
    <cellStyle name="Обычный 2 2 2 2 23 9" xfId="5329"/>
    <cellStyle name="Обычный 2 2 2 2 24" xfId="5330"/>
    <cellStyle name="Обычный 2 2 2 2 24 10" xfId="5331"/>
    <cellStyle name="Обычный 2 2 2 2 24 11" xfId="5332"/>
    <cellStyle name="Обычный 2 2 2 2 24 12" xfId="59165"/>
    <cellStyle name="Обычный 2 2 2 2 24 2" xfId="5333"/>
    <cellStyle name="Обычный 2 2 2 2 24 2 2" xfId="5334"/>
    <cellStyle name="Обычный 2 2 2 2 24 2 3" xfId="5335"/>
    <cellStyle name="Обычный 2 2 2 2 24 2 4" xfId="5336"/>
    <cellStyle name="Обычный 2 2 2 2 24 2 5" xfId="5337"/>
    <cellStyle name="Обычный 2 2 2 2 24 2 6" xfId="5338"/>
    <cellStyle name="Обычный 2 2 2 2 24 3" xfId="5339"/>
    <cellStyle name="Обычный 2 2 2 2 24 3 2" xfId="5340"/>
    <cellStyle name="Обычный 2 2 2 2 24 3 3" xfId="5341"/>
    <cellStyle name="Обычный 2 2 2 2 24 3 4" xfId="5342"/>
    <cellStyle name="Обычный 2 2 2 2 24 3 5" xfId="5343"/>
    <cellStyle name="Обычный 2 2 2 2 24 3 6" xfId="5344"/>
    <cellStyle name="Обычный 2 2 2 2 24 4" xfId="5345"/>
    <cellStyle name="Обычный 2 2 2 2 24 4 2" xfId="5346"/>
    <cellStyle name="Обычный 2 2 2 2 24 4 3" xfId="5347"/>
    <cellStyle name="Обычный 2 2 2 2 24 4 4" xfId="5348"/>
    <cellStyle name="Обычный 2 2 2 2 24 4 5" xfId="5349"/>
    <cellStyle name="Обычный 2 2 2 2 24 4 6" xfId="5350"/>
    <cellStyle name="Обычный 2 2 2 2 24 5" xfId="5351"/>
    <cellStyle name="Обычный 2 2 2 2 24 5 2" xfId="5352"/>
    <cellStyle name="Обычный 2 2 2 2 24 5 3" xfId="5353"/>
    <cellStyle name="Обычный 2 2 2 2 24 5 4" xfId="5354"/>
    <cellStyle name="Обычный 2 2 2 2 24 5 5" xfId="5355"/>
    <cellStyle name="Обычный 2 2 2 2 24 5 6" xfId="5356"/>
    <cellStyle name="Обычный 2 2 2 2 24 6" xfId="5357"/>
    <cellStyle name="Обычный 2 2 2 2 24 6 2" xfId="5358"/>
    <cellStyle name="Обычный 2 2 2 2 24 6 3" xfId="5359"/>
    <cellStyle name="Обычный 2 2 2 2 24 6 4" xfId="5360"/>
    <cellStyle name="Обычный 2 2 2 2 24 6 5" xfId="5361"/>
    <cellStyle name="Обычный 2 2 2 2 24 6 6" xfId="5362"/>
    <cellStyle name="Обычный 2 2 2 2 24 7" xfId="5363"/>
    <cellStyle name="Обычный 2 2 2 2 24 8" xfId="5364"/>
    <cellStyle name="Обычный 2 2 2 2 24 9" xfId="5365"/>
    <cellStyle name="Обычный 2 2 2 2 25" xfId="5366"/>
    <cellStyle name="Обычный 2 2 2 2 25 10" xfId="5367"/>
    <cellStyle name="Обычный 2 2 2 2 25 11" xfId="5368"/>
    <cellStyle name="Обычный 2 2 2 2 25 12" xfId="59211"/>
    <cellStyle name="Обычный 2 2 2 2 25 2" xfId="5369"/>
    <cellStyle name="Обычный 2 2 2 2 25 2 2" xfId="5370"/>
    <cellStyle name="Обычный 2 2 2 2 25 2 3" xfId="5371"/>
    <cellStyle name="Обычный 2 2 2 2 25 2 4" xfId="5372"/>
    <cellStyle name="Обычный 2 2 2 2 25 2 5" xfId="5373"/>
    <cellStyle name="Обычный 2 2 2 2 25 2 6" xfId="5374"/>
    <cellStyle name="Обычный 2 2 2 2 25 3" xfId="5375"/>
    <cellStyle name="Обычный 2 2 2 2 25 3 2" xfId="5376"/>
    <cellStyle name="Обычный 2 2 2 2 25 3 3" xfId="5377"/>
    <cellStyle name="Обычный 2 2 2 2 25 3 4" xfId="5378"/>
    <cellStyle name="Обычный 2 2 2 2 25 3 5" xfId="5379"/>
    <cellStyle name="Обычный 2 2 2 2 25 3 6" xfId="5380"/>
    <cellStyle name="Обычный 2 2 2 2 25 4" xfId="5381"/>
    <cellStyle name="Обычный 2 2 2 2 25 4 2" xfId="5382"/>
    <cellStyle name="Обычный 2 2 2 2 25 4 3" xfId="5383"/>
    <cellStyle name="Обычный 2 2 2 2 25 4 4" xfId="5384"/>
    <cellStyle name="Обычный 2 2 2 2 25 4 5" xfId="5385"/>
    <cellStyle name="Обычный 2 2 2 2 25 4 6" xfId="5386"/>
    <cellStyle name="Обычный 2 2 2 2 25 5" xfId="5387"/>
    <cellStyle name="Обычный 2 2 2 2 25 5 2" xfId="5388"/>
    <cellStyle name="Обычный 2 2 2 2 25 5 3" xfId="5389"/>
    <cellStyle name="Обычный 2 2 2 2 25 5 4" xfId="5390"/>
    <cellStyle name="Обычный 2 2 2 2 25 5 5" xfId="5391"/>
    <cellStyle name="Обычный 2 2 2 2 25 5 6" xfId="5392"/>
    <cellStyle name="Обычный 2 2 2 2 25 6" xfId="5393"/>
    <cellStyle name="Обычный 2 2 2 2 25 6 2" xfId="5394"/>
    <cellStyle name="Обычный 2 2 2 2 25 6 3" xfId="5395"/>
    <cellStyle name="Обычный 2 2 2 2 25 6 4" xfId="5396"/>
    <cellStyle name="Обычный 2 2 2 2 25 6 5" xfId="5397"/>
    <cellStyle name="Обычный 2 2 2 2 25 6 6" xfId="5398"/>
    <cellStyle name="Обычный 2 2 2 2 25 7" xfId="5399"/>
    <cellStyle name="Обычный 2 2 2 2 25 8" xfId="5400"/>
    <cellStyle name="Обычный 2 2 2 2 25 9" xfId="5401"/>
    <cellStyle name="Обычный 2 2 2 2 26" xfId="5402"/>
    <cellStyle name="Обычный 2 2 2 2 26 10" xfId="5403"/>
    <cellStyle name="Обычный 2 2 2 2 26 11" xfId="5404"/>
    <cellStyle name="Обычный 2 2 2 2 26 12" xfId="59257"/>
    <cellStyle name="Обычный 2 2 2 2 26 2" xfId="5405"/>
    <cellStyle name="Обычный 2 2 2 2 26 2 2" xfId="5406"/>
    <cellStyle name="Обычный 2 2 2 2 26 2 3" xfId="5407"/>
    <cellStyle name="Обычный 2 2 2 2 26 2 4" xfId="5408"/>
    <cellStyle name="Обычный 2 2 2 2 26 2 5" xfId="5409"/>
    <cellStyle name="Обычный 2 2 2 2 26 2 6" xfId="5410"/>
    <cellStyle name="Обычный 2 2 2 2 26 3" xfId="5411"/>
    <cellStyle name="Обычный 2 2 2 2 26 3 2" xfId="5412"/>
    <cellStyle name="Обычный 2 2 2 2 26 3 3" xfId="5413"/>
    <cellStyle name="Обычный 2 2 2 2 26 3 4" xfId="5414"/>
    <cellStyle name="Обычный 2 2 2 2 26 3 5" xfId="5415"/>
    <cellStyle name="Обычный 2 2 2 2 26 3 6" xfId="5416"/>
    <cellStyle name="Обычный 2 2 2 2 26 4" xfId="5417"/>
    <cellStyle name="Обычный 2 2 2 2 26 4 2" xfId="5418"/>
    <cellStyle name="Обычный 2 2 2 2 26 4 3" xfId="5419"/>
    <cellStyle name="Обычный 2 2 2 2 26 4 4" xfId="5420"/>
    <cellStyle name="Обычный 2 2 2 2 26 4 5" xfId="5421"/>
    <cellStyle name="Обычный 2 2 2 2 26 4 6" xfId="5422"/>
    <cellStyle name="Обычный 2 2 2 2 26 5" xfId="5423"/>
    <cellStyle name="Обычный 2 2 2 2 26 5 2" xfId="5424"/>
    <cellStyle name="Обычный 2 2 2 2 26 5 3" xfId="5425"/>
    <cellStyle name="Обычный 2 2 2 2 26 5 4" xfId="5426"/>
    <cellStyle name="Обычный 2 2 2 2 26 5 5" xfId="5427"/>
    <cellStyle name="Обычный 2 2 2 2 26 5 6" xfId="5428"/>
    <cellStyle name="Обычный 2 2 2 2 26 6" xfId="5429"/>
    <cellStyle name="Обычный 2 2 2 2 26 6 2" xfId="5430"/>
    <cellStyle name="Обычный 2 2 2 2 26 6 3" xfId="5431"/>
    <cellStyle name="Обычный 2 2 2 2 26 6 4" xfId="5432"/>
    <cellStyle name="Обычный 2 2 2 2 26 6 5" xfId="5433"/>
    <cellStyle name="Обычный 2 2 2 2 26 6 6" xfId="5434"/>
    <cellStyle name="Обычный 2 2 2 2 26 7" xfId="5435"/>
    <cellStyle name="Обычный 2 2 2 2 26 8" xfId="5436"/>
    <cellStyle name="Обычный 2 2 2 2 26 9" xfId="5437"/>
    <cellStyle name="Обычный 2 2 2 2 27" xfId="5438"/>
    <cellStyle name="Обычный 2 2 2 2 27 10" xfId="5439"/>
    <cellStyle name="Обычный 2 2 2 2 27 11" xfId="5440"/>
    <cellStyle name="Обычный 2 2 2 2 27 12" xfId="59305"/>
    <cellStyle name="Обычный 2 2 2 2 27 2" xfId="5441"/>
    <cellStyle name="Обычный 2 2 2 2 27 2 2" xfId="5442"/>
    <cellStyle name="Обычный 2 2 2 2 27 2 3" xfId="5443"/>
    <cellStyle name="Обычный 2 2 2 2 27 2 4" xfId="5444"/>
    <cellStyle name="Обычный 2 2 2 2 27 2 5" xfId="5445"/>
    <cellStyle name="Обычный 2 2 2 2 27 2 6" xfId="5446"/>
    <cellStyle name="Обычный 2 2 2 2 27 3" xfId="5447"/>
    <cellStyle name="Обычный 2 2 2 2 27 3 2" xfId="5448"/>
    <cellStyle name="Обычный 2 2 2 2 27 3 3" xfId="5449"/>
    <cellStyle name="Обычный 2 2 2 2 27 3 4" xfId="5450"/>
    <cellStyle name="Обычный 2 2 2 2 27 3 5" xfId="5451"/>
    <cellStyle name="Обычный 2 2 2 2 27 3 6" xfId="5452"/>
    <cellStyle name="Обычный 2 2 2 2 27 4" xfId="5453"/>
    <cellStyle name="Обычный 2 2 2 2 27 4 2" xfId="5454"/>
    <cellStyle name="Обычный 2 2 2 2 27 4 3" xfId="5455"/>
    <cellStyle name="Обычный 2 2 2 2 27 4 4" xfId="5456"/>
    <cellStyle name="Обычный 2 2 2 2 27 4 5" xfId="5457"/>
    <cellStyle name="Обычный 2 2 2 2 27 4 6" xfId="5458"/>
    <cellStyle name="Обычный 2 2 2 2 27 5" xfId="5459"/>
    <cellStyle name="Обычный 2 2 2 2 27 5 2" xfId="5460"/>
    <cellStyle name="Обычный 2 2 2 2 27 5 3" xfId="5461"/>
    <cellStyle name="Обычный 2 2 2 2 27 5 4" xfId="5462"/>
    <cellStyle name="Обычный 2 2 2 2 27 5 5" xfId="5463"/>
    <cellStyle name="Обычный 2 2 2 2 27 5 6" xfId="5464"/>
    <cellStyle name="Обычный 2 2 2 2 27 6" xfId="5465"/>
    <cellStyle name="Обычный 2 2 2 2 27 6 2" xfId="5466"/>
    <cellStyle name="Обычный 2 2 2 2 27 6 3" xfId="5467"/>
    <cellStyle name="Обычный 2 2 2 2 27 6 4" xfId="5468"/>
    <cellStyle name="Обычный 2 2 2 2 27 6 5" xfId="5469"/>
    <cellStyle name="Обычный 2 2 2 2 27 6 6" xfId="5470"/>
    <cellStyle name="Обычный 2 2 2 2 27 7" xfId="5471"/>
    <cellStyle name="Обычный 2 2 2 2 27 8" xfId="5472"/>
    <cellStyle name="Обычный 2 2 2 2 27 9" xfId="5473"/>
    <cellStyle name="Обычный 2 2 2 2 28" xfId="5474"/>
    <cellStyle name="Обычный 2 2 2 2 28 10" xfId="5475"/>
    <cellStyle name="Обычный 2 2 2 2 28 11" xfId="5476"/>
    <cellStyle name="Обычный 2 2 2 2 28 12" xfId="59351"/>
    <cellStyle name="Обычный 2 2 2 2 28 2" xfId="5477"/>
    <cellStyle name="Обычный 2 2 2 2 28 2 2" xfId="5478"/>
    <cellStyle name="Обычный 2 2 2 2 28 2 3" xfId="5479"/>
    <cellStyle name="Обычный 2 2 2 2 28 2 4" xfId="5480"/>
    <cellStyle name="Обычный 2 2 2 2 28 2 5" xfId="5481"/>
    <cellStyle name="Обычный 2 2 2 2 28 2 6" xfId="5482"/>
    <cellStyle name="Обычный 2 2 2 2 28 3" xfId="5483"/>
    <cellStyle name="Обычный 2 2 2 2 28 3 2" xfId="5484"/>
    <cellStyle name="Обычный 2 2 2 2 28 3 3" xfId="5485"/>
    <cellStyle name="Обычный 2 2 2 2 28 3 4" xfId="5486"/>
    <cellStyle name="Обычный 2 2 2 2 28 3 5" xfId="5487"/>
    <cellStyle name="Обычный 2 2 2 2 28 3 6" xfId="5488"/>
    <cellStyle name="Обычный 2 2 2 2 28 4" xfId="5489"/>
    <cellStyle name="Обычный 2 2 2 2 28 4 2" xfId="5490"/>
    <cellStyle name="Обычный 2 2 2 2 28 4 3" xfId="5491"/>
    <cellStyle name="Обычный 2 2 2 2 28 4 4" xfId="5492"/>
    <cellStyle name="Обычный 2 2 2 2 28 4 5" xfId="5493"/>
    <cellStyle name="Обычный 2 2 2 2 28 4 6" xfId="5494"/>
    <cellStyle name="Обычный 2 2 2 2 28 5" xfId="5495"/>
    <cellStyle name="Обычный 2 2 2 2 28 5 2" xfId="5496"/>
    <cellStyle name="Обычный 2 2 2 2 28 5 3" xfId="5497"/>
    <cellStyle name="Обычный 2 2 2 2 28 5 4" xfId="5498"/>
    <cellStyle name="Обычный 2 2 2 2 28 5 5" xfId="5499"/>
    <cellStyle name="Обычный 2 2 2 2 28 5 6" xfId="5500"/>
    <cellStyle name="Обычный 2 2 2 2 28 6" xfId="5501"/>
    <cellStyle name="Обычный 2 2 2 2 28 6 2" xfId="5502"/>
    <cellStyle name="Обычный 2 2 2 2 28 6 3" xfId="5503"/>
    <cellStyle name="Обычный 2 2 2 2 28 6 4" xfId="5504"/>
    <cellStyle name="Обычный 2 2 2 2 28 6 5" xfId="5505"/>
    <cellStyle name="Обычный 2 2 2 2 28 6 6" xfId="5506"/>
    <cellStyle name="Обычный 2 2 2 2 28 7" xfId="5507"/>
    <cellStyle name="Обычный 2 2 2 2 28 8" xfId="5508"/>
    <cellStyle name="Обычный 2 2 2 2 28 9" xfId="5509"/>
    <cellStyle name="Обычный 2 2 2 2 29" xfId="5510"/>
    <cellStyle name="Обычный 2 2 2 2 29 10" xfId="5511"/>
    <cellStyle name="Обычный 2 2 2 2 29 11" xfId="5512"/>
    <cellStyle name="Обычный 2 2 2 2 29 12" xfId="59444"/>
    <cellStyle name="Обычный 2 2 2 2 29 2" xfId="5513"/>
    <cellStyle name="Обычный 2 2 2 2 29 2 2" xfId="5514"/>
    <cellStyle name="Обычный 2 2 2 2 29 2 3" xfId="5515"/>
    <cellStyle name="Обычный 2 2 2 2 29 2 4" xfId="5516"/>
    <cellStyle name="Обычный 2 2 2 2 29 2 5" xfId="5517"/>
    <cellStyle name="Обычный 2 2 2 2 29 2 6" xfId="5518"/>
    <cellStyle name="Обычный 2 2 2 2 29 3" xfId="5519"/>
    <cellStyle name="Обычный 2 2 2 2 29 3 2" xfId="5520"/>
    <cellStyle name="Обычный 2 2 2 2 29 3 3" xfId="5521"/>
    <cellStyle name="Обычный 2 2 2 2 29 3 4" xfId="5522"/>
    <cellStyle name="Обычный 2 2 2 2 29 3 5" xfId="5523"/>
    <cellStyle name="Обычный 2 2 2 2 29 3 6" xfId="5524"/>
    <cellStyle name="Обычный 2 2 2 2 29 4" xfId="5525"/>
    <cellStyle name="Обычный 2 2 2 2 29 4 2" xfId="5526"/>
    <cellStyle name="Обычный 2 2 2 2 29 4 3" xfId="5527"/>
    <cellStyle name="Обычный 2 2 2 2 29 4 4" xfId="5528"/>
    <cellStyle name="Обычный 2 2 2 2 29 4 5" xfId="5529"/>
    <cellStyle name="Обычный 2 2 2 2 29 4 6" xfId="5530"/>
    <cellStyle name="Обычный 2 2 2 2 29 5" xfId="5531"/>
    <cellStyle name="Обычный 2 2 2 2 29 5 2" xfId="5532"/>
    <cellStyle name="Обычный 2 2 2 2 29 5 3" xfId="5533"/>
    <cellStyle name="Обычный 2 2 2 2 29 5 4" xfId="5534"/>
    <cellStyle name="Обычный 2 2 2 2 29 5 5" xfId="5535"/>
    <cellStyle name="Обычный 2 2 2 2 29 5 6" xfId="5536"/>
    <cellStyle name="Обычный 2 2 2 2 29 6" xfId="5537"/>
    <cellStyle name="Обычный 2 2 2 2 29 6 2" xfId="5538"/>
    <cellStyle name="Обычный 2 2 2 2 29 6 3" xfId="5539"/>
    <cellStyle name="Обычный 2 2 2 2 29 6 4" xfId="5540"/>
    <cellStyle name="Обычный 2 2 2 2 29 6 5" xfId="5541"/>
    <cellStyle name="Обычный 2 2 2 2 29 6 6" xfId="5542"/>
    <cellStyle name="Обычный 2 2 2 2 29 7" xfId="5543"/>
    <cellStyle name="Обычный 2 2 2 2 29 8" xfId="5544"/>
    <cellStyle name="Обычный 2 2 2 2 29 9" xfId="5545"/>
    <cellStyle name="Обычный 2 2 2 2 3" xfId="5546"/>
    <cellStyle name="Обычный 2 2 2 2 3 10" xfId="5547"/>
    <cellStyle name="Обычный 2 2 2 2 3 10 10" xfId="5548"/>
    <cellStyle name="Обычный 2 2 2 2 3 10 11" xfId="5549"/>
    <cellStyle name="Обычный 2 2 2 2 3 10 12" xfId="58771"/>
    <cellStyle name="Обычный 2 2 2 2 3 10 2" xfId="5550"/>
    <cellStyle name="Обычный 2 2 2 2 3 10 2 2" xfId="5551"/>
    <cellStyle name="Обычный 2 2 2 2 3 10 2 3" xfId="5552"/>
    <cellStyle name="Обычный 2 2 2 2 3 10 2 4" xfId="5553"/>
    <cellStyle name="Обычный 2 2 2 2 3 10 2 5" xfId="5554"/>
    <cellStyle name="Обычный 2 2 2 2 3 10 2 6" xfId="5555"/>
    <cellStyle name="Обычный 2 2 2 2 3 10 3" xfId="5556"/>
    <cellStyle name="Обычный 2 2 2 2 3 10 3 2" xfId="5557"/>
    <cellStyle name="Обычный 2 2 2 2 3 10 3 3" xfId="5558"/>
    <cellStyle name="Обычный 2 2 2 2 3 10 3 4" xfId="5559"/>
    <cellStyle name="Обычный 2 2 2 2 3 10 3 5" xfId="5560"/>
    <cellStyle name="Обычный 2 2 2 2 3 10 3 6" xfId="5561"/>
    <cellStyle name="Обычный 2 2 2 2 3 10 4" xfId="5562"/>
    <cellStyle name="Обычный 2 2 2 2 3 10 4 2" xfId="5563"/>
    <cellStyle name="Обычный 2 2 2 2 3 10 4 3" xfId="5564"/>
    <cellStyle name="Обычный 2 2 2 2 3 10 4 4" xfId="5565"/>
    <cellStyle name="Обычный 2 2 2 2 3 10 4 5" xfId="5566"/>
    <cellStyle name="Обычный 2 2 2 2 3 10 4 6" xfId="5567"/>
    <cellStyle name="Обычный 2 2 2 2 3 10 5" xfId="5568"/>
    <cellStyle name="Обычный 2 2 2 2 3 10 5 2" xfId="5569"/>
    <cellStyle name="Обычный 2 2 2 2 3 10 5 3" xfId="5570"/>
    <cellStyle name="Обычный 2 2 2 2 3 10 5 4" xfId="5571"/>
    <cellStyle name="Обычный 2 2 2 2 3 10 5 5" xfId="5572"/>
    <cellStyle name="Обычный 2 2 2 2 3 10 5 6" xfId="5573"/>
    <cellStyle name="Обычный 2 2 2 2 3 10 6" xfId="5574"/>
    <cellStyle name="Обычный 2 2 2 2 3 10 6 2" xfId="5575"/>
    <cellStyle name="Обычный 2 2 2 2 3 10 6 3" xfId="5576"/>
    <cellStyle name="Обычный 2 2 2 2 3 10 6 4" xfId="5577"/>
    <cellStyle name="Обычный 2 2 2 2 3 10 6 5" xfId="5578"/>
    <cellStyle name="Обычный 2 2 2 2 3 10 6 6" xfId="5579"/>
    <cellStyle name="Обычный 2 2 2 2 3 10 7" xfId="5580"/>
    <cellStyle name="Обычный 2 2 2 2 3 10 8" xfId="5581"/>
    <cellStyle name="Обычный 2 2 2 2 3 10 9" xfId="5582"/>
    <cellStyle name="Обычный 2 2 2 2 3 11" xfId="5583"/>
    <cellStyle name="Обычный 2 2 2 2 3 11 10" xfId="5584"/>
    <cellStyle name="Обычный 2 2 2 2 3 11 11" xfId="5585"/>
    <cellStyle name="Обычный 2 2 2 2 3 11 12" xfId="58818"/>
    <cellStyle name="Обычный 2 2 2 2 3 11 2" xfId="5586"/>
    <cellStyle name="Обычный 2 2 2 2 3 11 2 2" xfId="5587"/>
    <cellStyle name="Обычный 2 2 2 2 3 11 2 3" xfId="5588"/>
    <cellStyle name="Обычный 2 2 2 2 3 11 2 4" xfId="5589"/>
    <cellStyle name="Обычный 2 2 2 2 3 11 2 5" xfId="5590"/>
    <cellStyle name="Обычный 2 2 2 2 3 11 2 6" xfId="5591"/>
    <cellStyle name="Обычный 2 2 2 2 3 11 3" xfId="5592"/>
    <cellStyle name="Обычный 2 2 2 2 3 11 3 2" xfId="5593"/>
    <cellStyle name="Обычный 2 2 2 2 3 11 3 3" xfId="5594"/>
    <cellStyle name="Обычный 2 2 2 2 3 11 3 4" xfId="5595"/>
    <cellStyle name="Обычный 2 2 2 2 3 11 3 5" xfId="5596"/>
    <cellStyle name="Обычный 2 2 2 2 3 11 3 6" xfId="5597"/>
    <cellStyle name="Обычный 2 2 2 2 3 11 4" xfId="5598"/>
    <cellStyle name="Обычный 2 2 2 2 3 11 4 2" xfId="5599"/>
    <cellStyle name="Обычный 2 2 2 2 3 11 4 3" xfId="5600"/>
    <cellStyle name="Обычный 2 2 2 2 3 11 4 4" xfId="5601"/>
    <cellStyle name="Обычный 2 2 2 2 3 11 4 5" xfId="5602"/>
    <cellStyle name="Обычный 2 2 2 2 3 11 4 6" xfId="5603"/>
    <cellStyle name="Обычный 2 2 2 2 3 11 5" xfId="5604"/>
    <cellStyle name="Обычный 2 2 2 2 3 11 5 2" xfId="5605"/>
    <cellStyle name="Обычный 2 2 2 2 3 11 5 3" xfId="5606"/>
    <cellStyle name="Обычный 2 2 2 2 3 11 5 4" xfId="5607"/>
    <cellStyle name="Обычный 2 2 2 2 3 11 5 5" xfId="5608"/>
    <cellStyle name="Обычный 2 2 2 2 3 11 5 6" xfId="5609"/>
    <cellStyle name="Обычный 2 2 2 2 3 11 6" xfId="5610"/>
    <cellStyle name="Обычный 2 2 2 2 3 11 6 2" xfId="5611"/>
    <cellStyle name="Обычный 2 2 2 2 3 11 6 3" xfId="5612"/>
    <cellStyle name="Обычный 2 2 2 2 3 11 6 4" xfId="5613"/>
    <cellStyle name="Обычный 2 2 2 2 3 11 6 5" xfId="5614"/>
    <cellStyle name="Обычный 2 2 2 2 3 11 6 6" xfId="5615"/>
    <cellStyle name="Обычный 2 2 2 2 3 11 7" xfId="5616"/>
    <cellStyle name="Обычный 2 2 2 2 3 11 8" xfId="5617"/>
    <cellStyle name="Обычный 2 2 2 2 3 11 9" xfId="5618"/>
    <cellStyle name="Обычный 2 2 2 2 3 12" xfId="5619"/>
    <cellStyle name="Обычный 2 2 2 2 3 12 10" xfId="5620"/>
    <cellStyle name="Обычный 2 2 2 2 3 12 11" xfId="5621"/>
    <cellStyle name="Обычный 2 2 2 2 3 12 12" xfId="58864"/>
    <cellStyle name="Обычный 2 2 2 2 3 12 2" xfId="5622"/>
    <cellStyle name="Обычный 2 2 2 2 3 12 2 2" xfId="5623"/>
    <cellStyle name="Обычный 2 2 2 2 3 12 2 3" xfId="5624"/>
    <cellStyle name="Обычный 2 2 2 2 3 12 2 4" xfId="5625"/>
    <cellStyle name="Обычный 2 2 2 2 3 12 2 5" xfId="5626"/>
    <cellStyle name="Обычный 2 2 2 2 3 12 2 6" xfId="5627"/>
    <cellStyle name="Обычный 2 2 2 2 3 12 3" xfId="5628"/>
    <cellStyle name="Обычный 2 2 2 2 3 12 3 2" xfId="5629"/>
    <cellStyle name="Обычный 2 2 2 2 3 12 3 3" xfId="5630"/>
    <cellStyle name="Обычный 2 2 2 2 3 12 3 4" xfId="5631"/>
    <cellStyle name="Обычный 2 2 2 2 3 12 3 5" xfId="5632"/>
    <cellStyle name="Обычный 2 2 2 2 3 12 3 6" xfId="5633"/>
    <cellStyle name="Обычный 2 2 2 2 3 12 4" xfId="5634"/>
    <cellStyle name="Обычный 2 2 2 2 3 12 4 2" xfId="5635"/>
    <cellStyle name="Обычный 2 2 2 2 3 12 4 3" xfId="5636"/>
    <cellStyle name="Обычный 2 2 2 2 3 12 4 4" xfId="5637"/>
    <cellStyle name="Обычный 2 2 2 2 3 12 4 5" xfId="5638"/>
    <cellStyle name="Обычный 2 2 2 2 3 12 4 6" xfId="5639"/>
    <cellStyle name="Обычный 2 2 2 2 3 12 5" xfId="5640"/>
    <cellStyle name="Обычный 2 2 2 2 3 12 5 2" xfId="5641"/>
    <cellStyle name="Обычный 2 2 2 2 3 12 5 3" xfId="5642"/>
    <cellStyle name="Обычный 2 2 2 2 3 12 5 4" xfId="5643"/>
    <cellStyle name="Обычный 2 2 2 2 3 12 5 5" xfId="5644"/>
    <cellStyle name="Обычный 2 2 2 2 3 12 5 6" xfId="5645"/>
    <cellStyle name="Обычный 2 2 2 2 3 12 6" xfId="5646"/>
    <cellStyle name="Обычный 2 2 2 2 3 12 6 2" xfId="5647"/>
    <cellStyle name="Обычный 2 2 2 2 3 12 6 3" xfId="5648"/>
    <cellStyle name="Обычный 2 2 2 2 3 12 6 4" xfId="5649"/>
    <cellStyle name="Обычный 2 2 2 2 3 12 6 5" xfId="5650"/>
    <cellStyle name="Обычный 2 2 2 2 3 12 6 6" xfId="5651"/>
    <cellStyle name="Обычный 2 2 2 2 3 12 7" xfId="5652"/>
    <cellStyle name="Обычный 2 2 2 2 3 12 8" xfId="5653"/>
    <cellStyle name="Обычный 2 2 2 2 3 12 9" xfId="5654"/>
    <cellStyle name="Обычный 2 2 2 2 3 13" xfId="5655"/>
    <cellStyle name="Обычный 2 2 2 2 3 13 10" xfId="5656"/>
    <cellStyle name="Обычный 2 2 2 2 3 13 11" xfId="5657"/>
    <cellStyle name="Обычный 2 2 2 2 3 13 12" xfId="58911"/>
    <cellStyle name="Обычный 2 2 2 2 3 13 2" xfId="5658"/>
    <cellStyle name="Обычный 2 2 2 2 3 13 2 2" xfId="5659"/>
    <cellStyle name="Обычный 2 2 2 2 3 13 2 3" xfId="5660"/>
    <cellStyle name="Обычный 2 2 2 2 3 13 2 4" xfId="5661"/>
    <cellStyle name="Обычный 2 2 2 2 3 13 2 5" xfId="5662"/>
    <cellStyle name="Обычный 2 2 2 2 3 13 2 6" xfId="5663"/>
    <cellStyle name="Обычный 2 2 2 2 3 13 3" xfId="5664"/>
    <cellStyle name="Обычный 2 2 2 2 3 13 3 2" xfId="5665"/>
    <cellStyle name="Обычный 2 2 2 2 3 13 3 3" xfId="5666"/>
    <cellStyle name="Обычный 2 2 2 2 3 13 3 4" xfId="5667"/>
    <cellStyle name="Обычный 2 2 2 2 3 13 3 5" xfId="5668"/>
    <cellStyle name="Обычный 2 2 2 2 3 13 3 6" xfId="5669"/>
    <cellStyle name="Обычный 2 2 2 2 3 13 4" xfId="5670"/>
    <cellStyle name="Обычный 2 2 2 2 3 13 4 2" xfId="5671"/>
    <cellStyle name="Обычный 2 2 2 2 3 13 4 3" xfId="5672"/>
    <cellStyle name="Обычный 2 2 2 2 3 13 4 4" xfId="5673"/>
    <cellStyle name="Обычный 2 2 2 2 3 13 4 5" xfId="5674"/>
    <cellStyle name="Обычный 2 2 2 2 3 13 4 6" xfId="5675"/>
    <cellStyle name="Обычный 2 2 2 2 3 13 5" xfId="5676"/>
    <cellStyle name="Обычный 2 2 2 2 3 13 5 2" xfId="5677"/>
    <cellStyle name="Обычный 2 2 2 2 3 13 5 3" xfId="5678"/>
    <cellStyle name="Обычный 2 2 2 2 3 13 5 4" xfId="5679"/>
    <cellStyle name="Обычный 2 2 2 2 3 13 5 5" xfId="5680"/>
    <cellStyle name="Обычный 2 2 2 2 3 13 5 6" xfId="5681"/>
    <cellStyle name="Обычный 2 2 2 2 3 13 6" xfId="5682"/>
    <cellStyle name="Обычный 2 2 2 2 3 13 6 2" xfId="5683"/>
    <cellStyle name="Обычный 2 2 2 2 3 13 6 3" xfId="5684"/>
    <cellStyle name="Обычный 2 2 2 2 3 13 6 4" xfId="5685"/>
    <cellStyle name="Обычный 2 2 2 2 3 13 6 5" xfId="5686"/>
    <cellStyle name="Обычный 2 2 2 2 3 13 6 6" xfId="5687"/>
    <cellStyle name="Обычный 2 2 2 2 3 13 7" xfId="5688"/>
    <cellStyle name="Обычный 2 2 2 2 3 13 8" xfId="5689"/>
    <cellStyle name="Обычный 2 2 2 2 3 13 9" xfId="5690"/>
    <cellStyle name="Обычный 2 2 2 2 3 14" xfId="5691"/>
    <cellStyle name="Обычный 2 2 2 2 3 14 10" xfId="5692"/>
    <cellStyle name="Обычный 2 2 2 2 3 14 11" xfId="5693"/>
    <cellStyle name="Обычный 2 2 2 2 3 14 12" xfId="58958"/>
    <cellStyle name="Обычный 2 2 2 2 3 14 2" xfId="5694"/>
    <cellStyle name="Обычный 2 2 2 2 3 14 2 2" xfId="5695"/>
    <cellStyle name="Обычный 2 2 2 2 3 14 2 3" xfId="5696"/>
    <cellStyle name="Обычный 2 2 2 2 3 14 2 4" xfId="5697"/>
    <cellStyle name="Обычный 2 2 2 2 3 14 2 5" xfId="5698"/>
    <cellStyle name="Обычный 2 2 2 2 3 14 2 6" xfId="5699"/>
    <cellStyle name="Обычный 2 2 2 2 3 14 3" xfId="5700"/>
    <cellStyle name="Обычный 2 2 2 2 3 14 3 2" xfId="5701"/>
    <cellStyle name="Обычный 2 2 2 2 3 14 3 3" xfId="5702"/>
    <cellStyle name="Обычный 2 2 2 2 3 14 3 4" xfId="5703"/>
    <cellStyle name="Обычный 2 2 2 2 3 14 3 5" xfId="5704"/>
    <cellStyle name="Обычный 2 2 2 2 3 14 3 6" xfId="5705"/>
    <cellStyle name="Обычный 2 2 2 2 3 14 4" xfId="5706"/>
    <cellStyle name="Обычный 2 2 2 2 3 14 4 2" xfId="5707"/>
    <cellStyle name="Обычный 2 2 2 2 3 14 4 3" xfId="5708"/>
    <cellStyle name="Обычный 2 2 2 2 3 14 4 4" xfId="5709"/>
    <cellStyle name="Обычный 2 2 2 2 3 14 4 5" xfId="5710"/>
    <cellStyle name="Обычный 2 2 2 2 3 14 4 6" xfId="5711"/>
    <cellStyle name="Обычный 2 2 2 2 3 14 5" xfId="5712"/>
    <cellStyle name="Обычный 2 2 2 2 3 14 5 2" xfId="5713"/>
    <cellStyle name="Обычный 2 2 2 2 3 14 5 3" xfId="5714"/>
    <cellStyle name="Обычный 2 2 2 2 3 14 5 4" xfId="5715"/>
    <cellStyle name="Обычный 2 2 2 2 3 14 5 5" xfId="5716"/>
    <cellStyle name="Обычный 2 2 2 2 3 14 5 6" xfId="5717"/>
    <cellStyle name="Обычный 2 2 2 2 3 14 6" xfId="5718"/>
    <cellStyle name="Обычный 2 2 2 2 3 14 6 2" xfId="5719"/>
    <cellStyle name="Обычный 2 2 2 2 3 14 6 3" xfId="5720"/>
    <cellStyle name="Обычный 2 2 2 2 3 14 6 4" xfId="5721"/>
    <cellStyle name="Обычный 2 2 2 2 3 14 6 5" xfId="5722"/>
    <cellStyle name="Обычный 2 2 2 2 3 14 6 6" xfId="5723"/>
    <cellStyle name="Обычный 2 2 2 2 3 14 7" xfId="5724"/>
    <cellStyle name="Обычный 2 2 2 2 3 14 8" xfId="5725"/>
    <cellStyle name="Обычный 2 2 2 2 3 14 9" xfId="5726"/>
    <cellStyle name="Обычный 2 2 2 2 3 15" xfId="5727"/>
    <cellStyle name="Обычный 2 2 2 2 3 15 10" xfId="5728"/>
    <cellStyle name="Обычный 2 2 2 2 3 15 11" xfId="5729"/>
    <cellStyle name="Обычный 2 2 2 2 3 15 12" xfId="59004"/>
    <cellStyle name="Обычный 2 2 2 2 3 15 2" xfId="5730"/>
    <cellStyle name="Обычный 2 2 2 2 3 15 2 2" xfId="5731"/>
    <cellStyle name="Обычный 2 2 2 2 3 15 2 3" xfId="5732"/>
    <cellStyle name="Обычный 2 2 2 2 3 15 2 4" xfId="5733"/>
    <cellStyle name="Обычный 2 2 2 2 3 15 2 5" xfId="5734"/>
    <cellStyle name="Обычный 2 2 2 2 3 15 2 6" xfId="5735"/>
    <cellStyle name="Обычный 2 2 2 2 3 15 3" xfId="5736"/>
    <cellStyle name="Обычный 2 2 2 2 3 15 3 2" xfId="5737"/>
    <cellStyle name="Обычный 2 2 2 2 3 15 3 3" xfId="5738"/>
    <cellStyle name="Обычный 2 2 2 2 3 15 3 4" xfId="5739"/>
    <cellStyle name="Обычный 2 2 2 2 3 15 3 5" xfId="5740"/>
    <cellStyle name="Обычный 2 2 2 2 3 15 3 6" xfId="5741"/>
    <cellStyle name="Обычный 2 2 2 2 3 15 4" xfId="5742"/>
    <cellStyle name="Обычный 2 2 2 2 3 15 4 2" xfId="5743"/>
    <cellStyle name="Обычный 2 2 2 2 3 15 4 3" xfId="5744"/>
    <cellStyle name="Обычный 2 2 2 2 3 15 4 4" xfId="5745"/>
    <cellStyle name="Обычный 2 2 2 2 3 15 4 5" xfId="5746"/>
    <cellStyle name="Обычный 2 2 2 2 3 15 4 6" xfId="5747"/>
    <cellStyle name="Обычный 2 2 2 2 3 15 5" xfId="5748"/>
    <cellStyle name="Обычный 2 2 2 2 3 15 5 2" xfId="5749"/>
    <cellStyle name="Обычный 2 2 2 2 3 15 5 3" xfId="5750"/>
    <cellStyle name="Обычный 2 2 2 2 3 15 5 4" xfId="5751"/>
    <cellStyle name="Обычный 2 2 2 2 3 15 5 5" xfId="5752"/>
    <cellStyle name="Обычный 2 2 2 2 3 15 5 6" xfId="5753"/>
    <cellStyle name="Обычный 2 2 2 2 3 15 6" xfId="5754"/>
    <cellStyle name="Обычный 2 2 2 2 3 15 6 2" xfId="5755"/>
    <cellStyle name="Обычный 2 2 2 2 3 15 6 3" xfId="5756"/>
    <cellStyle name="Обычный 2 2 2 2 3 15 6 4" xfId="5757"/>
    <cellStyle name="Обычный 2 2 2 2 3 15 6 5" xfId="5758"/>
    <cellStyle name="Обычный 2 2 2 2 3 15 6 6" xfId="5759"/>
    <cellStyle name="Обычный 2 2 2 2 3 15 7" xfId="5760"/>
    <cellStyle name="Обычный 2 2 2 2 3 15 8" xfId="5761"/>
    <cellStyle name="Обычный 2 2 2 2 3 15 9" xfId="5762"/>
    <cellStyle name="Обычный 2 2 2 2 3 16" xfId="5763"/>
    <cellStyle name="Обычный 2 2 2 2 3 16 10" xfId="5764"/>
    <cellStyle name="Обычный 2 2 2 2 3 16 11" xfId="5765"/>
    <cellStyle name="Обычный 2 2 2 2 3 16 12" xfId="59050"/>
    <cellStyle name="Обычный 2 2 2 2 3 16 2" xfId="5766"/>
    <cellStyle name="Обычный 2 2 2 2 3 16 2 2" xfId="5767"/>
    <cellStyle name="Обычный 2 2 2 2 3 16 2 3" xfId="5768"/>
    <cellStyle name="Обычный 2 2 2 2 3 16 2 4" xfId="5769"/>
    <cellStyle name="Обычный 2 2 2 2 3 16 2 5" xfId="5770"/>
    <cellStyle name="Обычный 2 2 2 2 3 16 2 6" xfId="5771"/>
    <cellStyle name="Обычный 2 2 2 2 3 16 3" xfId="5772"/>
    <cellStyle name="Обычный 2 2 2 2 3 16 3 2" xfId="5773"/>
    <cellStyle name="Обычный 2 2 2 2 3 16 3 3" xfId="5774"/>
    <cellStyle name="Обычный 2 2 2 2 3 16 3 4" xfId="5775"/>
    <cellStyle name="Обычный 2 2 2 2 3 16 3 5" xfId="5776"/>
    <cellStyle name="Обычный 2 2 2 2 3 16 3 6" xfId="5777"/>
    <cellStyle name="Обычный 2 2 2 2 3 16 4" xfId="5778"/>
    <cellStyle name="Обычный 2 2 2 2 3 16 4 2" xfId="5779"/>
    <cellStyle name="Обычный 2 2 2 2 3 16 4 3" xfId="5780"/>
    <cellStyle name="Обычный 2 2 2 2 3 16 4 4" xfId="5781"/>
    <cellStyle name="Обычный 2 2 2 2 3 16 4 5" xfId="5782"/>
    <cellStyle name="Обычный 2 2 2 2 3 16 4 6" xfId="5783"/>
    <cellStyle name="Обычный 2 2 2 2 3 16 5" xfId="5784"/>
    <cellStyle name="Обычный 2 2 2 2 3 16 5 2" xfId="5785"/>
    <cellStyle name="Обычный 2 2 2 2 3 16 5 3" xfId="5786"/>
    <cellStyle name="Обычный 2 2 2 2 3 16 5 4" xfId="5787"/>
    <cellStyle name="Обычный 2 2 2 2 3 16 5 5" xfId="5788"/>
    <cellStyle name="Обычный 2 2 2 2 3 16 5 6" xfId="5789"/>
    <cellStyle name="Обычный 2 2 2 2 3 16 6" xfId="5790"/>
    <cellStyle name="Обычный 2 2 2 2 3 16 6 2" xfId="5791"/>
    <cellStyle name="Обычный 2 2 2 2 3 16 6 3" xfId="5792"/>
    <cellStyle name="Обычный 2 2 2 2 3 16 6 4" xfId="5793"/>
    <cellStyle name="Обычный 2 2 2 2 3 16 6 5" xfId="5794"/>
    <cellStyle name="Обычный 2 2 2 2 3 16 6 6" xfId="5795"/>
    <cellStyle name="Обычный 2 2 2 2 3 16 7" xfId="5796"/>
    <cellStyle name="Обычный 2 2 2 2 3 16 8" xfId="5797"/>
    <cellStyle name="Обычный 2 2 2 2 3 16 9" xfId="5798"/>
    <cellStyle name="Обычный 2 2 2 2 3 17" xfId="5799"/>
    <cellStyle name="Обычный 2 2 2 2 3 17 10" xfId="5800"/>
    <cellStyle name="Обычный 2 2 2 2 3 17 11" xfId="5801"/>
    <cellStyle name="Обычный 2 2 2 2 3 17 12" xfId="59096"/>
    <cellStyle name="Обычный 2 2 2 2 3 17 2" xfId="5802"/>
    <cellStyle name="Обычный 2 2 2 2 3 17 2 2" xfId="5803"/>
    <cellStyle name="Обычный 2 2 2 2 3 17 2 3" xfId="5804"/>
    <cellStyle name="Обычный 2 2 2 2 3 17 2 4" xfId="5805"/>
    <cellStyle name="Обычный 2 2 2 2 3 17 2 5" xfId="5806"/>
    <cellStyle name="Обычный 2 2 2 2 3 17 2 6" xfId="5807"/>
    <cellStyle name="Обычный 2 2 2 2 3 17 3" xfId="5808"/>
    <cellStyle name="Обычный 2 2 2 2 3 17 3 2" xfId="5809"/>
    <cellStyle name="Обычный 2 2 2 2 3 17 3 3" xfId="5810"/>
    <cellStyle name="Обычный 2 2 2 2 3 17 3 4" xfId="5811"/>
    <cellStyle name="Обычный 2 2 2 2 3 17 3 5" xfId="5812"/>
    <cellStyle name="Обычный 2 2 2 2 3 17 3 6" xfId="5813"/>
    <cellStyle name="Обычный 2 2 2 2 3 17 4" xfId="5814"/>
    <cellStyle name="Обычный 2 2 2 2 3 17 4 2" xfId="5815"/>
    <cellStyle name="Обычный 2 2 2 2 3 17 4 3" xfId="5816"/>
    <cellStyle name="Обычный 2 2 2 2 3 17 4 4" xfId="5817"/>
    <cellStyle name="Обычный 2 2 2 2 3 17 4 5" xfId="5818"/>
    <cellStyle name="Обычный 2 2 2 2 3 17 4 6" xfId="5819"/>
    <cellStyle name="Обычный 2 2 2 2 3 17 5" xfId="5820"/>
    <cellStyle name="Обычный 2 2 2 2 3 17 5 2" xfId="5821"/>
    <cellStyle name="Обычный 2 2 2 2 3 17 5 3" xfId="5822"/>
    <cellStyle name="Обычный 2 2 2 2 3 17 5 4" xfId="5823"/>
    <cellStyle name="Обычный 2 2 2 2 3 17 5 5" xfId="5824"/>
    <cellStyle name="Обычный 2 2 2 2 3 17 5 6" xfId="5825"/>
    <cellStyle name="Обычный 2 2 2 2 3 17 6" xfId="5826"/>
    <cellStyle name="Обычный 2 2 2 2 3 17 6 2" xfId="5827"/>
    <cellStyle name="Обычный 2 2 2 2 3 17 6 3" xfId="5828"/>
    <cellStyle name="Обычный 2 2 2 2 3 17 6 4" xfId="5829"/>
    <cellStyle name="Обычный 2 2 2 2 3 17 6 5" xfId="5830"/>
    <cellStyle name="Обычный 2 2 2 2 3 17 6 6" xfId="5831"/>
    <cellStyle name="Обычный 2 2 2 2 3 17 7" xfId="5832"/>
    <cellStyle name="Обычный 2 2 2 2 3 17 8" xfId="5833"/>
    <cellStyle name="Обычный 2 2 2 2 3 17 9" xfId="5834"/>
    <cellStyle name="Обычный 2 2 2 2 3 18" xfId="5835"/>
    <cellStyle name="Обычный 2 2 2 2 3 18 10" xfId="5836"/>
    <cellStyle name="Обычный 2 2 2 2 3 18 11" xfId="5837"/>
    <cellStyle name="Обычный 2 2 2 2 3 18 12" xfId="59142"/>
    <cellStyle name="Обычный 2 2 2 2 3 18 2" xfId="5838"/>
    <cellStyle name="Обычный 2 2 2 2 3 18 2 2" xfId="5839"/>
    <cellStyle name="Обычный 2 2 2 2 3 18 2 3" xfId="5840"/>
    <cellStyle name="Обычный 2 2 2 2 3 18 2 4" xfId="5841"/>
    <cellStyle name="Обычный 2 2 2 2 3 18 2 5" xfId="5842"/>
    <cellStyle name="Обычный 2 2 2 2 3 18 2 6" xfId="5843"/>
    <cellStyle name="Обычный 2 2 2 2 3 18 3" xfId="5844"/>
    <cellStyle name="Обычный 2 2 2 2 3 18 3 2" xfId="5845"/>
    <cellStyle name="Обычный 2 2 2 2 3 18 3 3" xfId="5846"/>
    <cellStyle name="Обычный 2 2 2 2 3 18 3 4" xfId="5847"/>
    <cellStyle name="Обычный 2 2 2 2 3 18 3 5" xfId="5848"/>
    <cellStyle name="Обычный 2 2 2 2 3 18 3 6" xfId="5849"/>
    <cellStyle name="Обычный 2 2 2 2 3 18 4" xfId="5850"/>
    <cellStyle name="Обычный 2 2 2 2 3 18 4 2" xfId="5851"/>
    <cellStyle name="Обычный 2 2 2 2 3 18 4 3" xfId="5852"/>
    <cellStyle name="Обычный 2 2 2 2 3 18 4 4" xfId="5853"/>
    <cellStyle name="Обычный 2 2 2 2 3 18 4 5" xfId="5854"/>
    <cellStyle name="Обычный 2 2 2 2 3 18 4 6" xfId="5855"/>
    <cellStyle name="Обычный 2 2 2 2 3 18 5" xfId="5856"/>
    <cellStyle name="Обычный 2 2 2 2 3 18 5 2" xfId="5857"/>
    <cellStyle name="Обычный 2 2 2 2 3 18 5 3" xfId="5858"/>
    <cellStyle name="Обычный 2 2 2 2 3 18 5 4" xfId="5859"/>
    <cellStyle name="Обычный 2 2 2 2 3 18 5 5" xfId="5860"/>
    <cellStyle name="Обычный 2 2 2 2 3 18 5 6" xfId="5861"/>
    <cellStyle name="Обычный 2 2 2 2 3 18 6" xfId="5862"/>
    <cellStyle name="Обычный 2 2 2 2 3 18 6 2" xfId="5863"/>
    <cellStyle name="Обычный 2 2 2 2 3 18 6 3" xfId="5864"/>
    <cellStyle name="Обычный 2 2 2 2 3 18 6 4" xfId="5865"/>
    <cellStyle name="Обычный 2 2 2 2 3 18 6 5" xfId="5866"/>
    <cellStyle name="Обычный 2 2 2 2 3 18 6 6" xfId="5867"/>
    <cellStyle name="Обычный 2 2 2 2 3 18 7" xfId="5868"/>
    <cellStyle name="Обычный 2 2 2 2 3 18 8" xfId="5869"/>
    <cellStyle name="Обычный 2 2 2 2 3 18 9" xfId="5870"/>
    <cellStyle name="Обычный 2 2 2 2 3 19" xfId="5871"/>
    <cellStyle name="Обычный 2 2 2 2 3 19 10" xfId="5872"/>
    <cellStyle name="Обычный 2 2 2 2 3 19 11" xfId="5873"/>
    <cellStyle name="Обычный 2 2 2 2 3 19 12" xfId="59188"/>
    <cellStyle name="Обычный 2 2 2 2 3 19 2" xfId="5874"/>
    <cellStyle name="Обычный 2 2 2 2 3 19 2 2" xfId="5875"/>
    <cellStyle name="Обычный 2 2 2 2 3 19 2 3" xfId="5876"/>
    <cellStyle name="Обычный 2 2 2 2 3 19 2 4" xfId="5877"/>
    <cellStyle name="Обычный 2 2 2 2 3 19 2 5" xfId="5878"/>
    <cellStyle name="Обычный 2 2 2 2 3 19 2 6" xfId="5879"/>
    <cellStyle name="Обычный 2 2 2 2 3 19 3" xfId="5880"/>
    <cellStyle name="Обычный 2 2 2 2 3 19 3 2" xfId="5881"/>
    <cellStyle name="Обычный 2 2 2 2 3 19 3 3" xfId="5882"/>
    <cellStyle name="Обычный 2 2 2 2 3 19 3 4" xfId="5883"/>
    <cellStyle name="Обычный 2 2 2 2 3 19 3 5" xfId="5884"/>
    <cellStyle name="Обычный 2 2 2 2 3 19 3 6" xfId="5885"/>
    <cellStyle name="Обычный 2 2 2 2 3 19 4" xfId="5886"/>
    <cellStyle name="Обычный 2 2 2 2 3 19 4 2" xfId="5887"/>
    <cellStyle name="Обычный 2 2 2 2 3 19 4 3" xfId="5888"/>
    <cellStyle name="Обычный 2 2 2 2 3 19 4 4" xfId="5889"/>
    <cellStyle name="Обычный 2 2 2 2 3 19 4 5" xfId="5890"/>
    <cellStyle name="Обычный 2 2 2 2 3 19 4 6" xfId="5891"/>
    <cellStyle name="Обычный 2 2 2 2 3 19 5" xfId="5892"/>
    <cellStyle name="Обычный 2 2 2 2 3 19 5 2" xfId="5893"/>
    <cellStyle name="Обычный 2 2 2 2 3 19 5 3" xfId="5894"/>
    <cellStyle name="Обычный 2 2 2 2 3 19 5 4" xfId="5895"/>
    <cellStyle name="Обычный 2 2 2 2 3 19 5 5" xfId="5896"/>
    <cellStyle name="Обычный 2 2 2 2 3 19 5 6" xfId="5897"/>
    <cellStyle name="Обычный 2 2 2 2 3 19 6" xfId="5898"/>
    <cellStyle name="Обычный 2 2 2 2 3 19 6 2" xfId="5899"/>
    <cellStyle name="Обычный 2 2 2 2 3 19 6 3" xfId="5900"/>
    <cellStyle name="Обычный 2 2 2 2 3 19 6 4" xfId="5901"/>
    <cellStyle name="Обычный 2 2 2 2 3 19 6 5" xfId="5902"/>
    <cellStyle name="Обычный 2 2 2 2 3 19 6 6" xfId="5903"/>
    <cellStyle name="Обычный 2 2 2 2 3 19 7" xfId="5904"/>
    <cellStyle name="Обычный 2 2 2 2 3 19 8" xfId="5905"/>
    <cellStyle name="Обычный 2 2 2 2 3 19 9" xfId="5906"/>
    <cellStyle name="Обычный 2 2 2 2 3 2" xfId="5907"/>
    <cellStyle name="Обычный 2 2 2 2 3 2 10" xfId="5908"/>
    <cellStyle name="Обычный 2 2 2 2 3 2 10 2" xfId="5909"/>
    <cellStyle name="Обычный 2 2 2 2 3 2 10 3" xfId="5910"/>
    <cellStyle name="Обычный 2 2 2 2 3 2 10 4" xfId="5911"/>
    <cellStyle name="Обычный 2 2 2 2 3 2 10 5" xfId="5912"/>
    <cellStyle name="Обычный 2 2 2 2 3 2 10 6" xfId="5913"/>
    <cellStyle name="Обычный 2 2 2 2 3 2 11" xfId="5914"/>
    <cellStyle name="Обычный 2 2 2 2 3 2 11 2" xfId="5915"/>
    <cellStyle name="Обычный 2 2 2 2 3 2 11 3" xfId="5916"/>
    <cellStyle name="Обычный 2 2 2 2 3 2 11 4" xfId="5917"/>
    <cellStyle name="Обычный 2 2 2 2 3 2 11 5" xfId="5918"/>
    <cellStyle name="Обычный 2 2 2 2 3 2 11 6" xfId="5919"/>
    <cellStyle name="Обычный 2 2 2 2 3 2 12" xfId="5920"/>
    <cellStyle name="Обычный 2 2 2 2 3 2 13" xfId="5921"/>
    <cellStyle name="Обычный 2 2 2 2 3 2 14" xfId="5922"/>
    <cellStyle name="Обычный 2 2 2 2 3 2 15" xfId="5923"/>
    <cellStyle name="Обычный 2 2 2 2 3 2 16" xfId="5924"/>
    <cellStyle name="Обычный 2 2 2 2 3 2 17" xfId="58358"/>
    <cellStyle name="Обычный 2 2 2 2 3 2 2" xfId="5925"/>
    <cellStyle name="Обычный 2 2 2 2 3 2 2 10" xfId="5926"/>
    <cellStyle name="Обычный 2 2 2 2 3 2 2 11" xfId="5927"/>
    <cellStyle name="Обычный 2 2 2 2 3 2 2 12" xfId="59420"/>
    <cellStyle name="Обычный 2 2 2 2 3 2 2 2" xfId="5928"/>
    <cellStyle name="Обычный 2 2 2 2 3 2 2 2 2" xfId="5929"/>
    <cellStyle name="Обычный 2 2 2 2 3 2 2 2 3" xfId="5930"/>
    <cellStyle name="Обычный 2 2 2 2 3 2 2 2 4" xfId="5931"/>
    <cellStyle name="Обычный 2 2 2 2 3 2 2 2 5" xfId="5932"/>
    <cellStyle name="Обычный 2 2 2 2 3 2 2 2 6" xfId="5933"/>
    <cellStyle name="Обычный 2 2 2 2 3 2 2 3" xfId="5934"/>
    <cellStyle name="Обычный 2 2 2 2 3 2 2 3 2" xfId="5935"/>
    <cellStyle name="Обычный 2 2 2 2 3 2 2 3 3" xfId="5936"/>
    <cellStyle name="Обычный 2 2 2 2 3 2 2 3 4" xfId="5937"/>
    <cellStyle name="Обычный 2 2 2 2 3 2 2 3 5" xfId="5938"/>
    <cellStyle name="Обычный 2 2 2 2 3 2 2 3 6" xfId="5939"/>
    <cellStyle name="Обычный 2 2 2 2 3 2 2 4" xfId="5940"/>
    <cellStyle name="Обычный 2 2 2 2 3 2 2 4 2" xfId="5941"/>
    <cellStyle name="Обычный 2 2 2 2 3 2 2 4 3" xfId="5942"/>
    <cellStyle name="Обычный 2 2 2 2 3 2 2 4 4" xfId="5943"/>
    <cellStyle name="Обычный 2 2 2 2 3 2 2 4 5" xfId="5944"/>
    <cellStyle name="Обычный 2 2 2 2 3 2 2 4 6" xfId="5945"/>
    <cellStyle name="Обычный 2 2 2 2 3 2 2 5" xfId="5946"/>
    <cellStyle name="Обычный 2 2 2 2 3 2 2 5 2" xfId="5947"/>
    <cellStyle name="Обычный 2 2 2 2 3 2 2 5 3" xfId="5948"/>
    <cellStyle name="Обычный 2 2 2 2 3 2 2 5 4" xfId="5949"/>
    <cellStyle name="Обычный 2 2 2 2 3 2 2 5 5" xfId="5950"/>
    <cellStyle name="Обычный 2 2 2 2 3 2 2 5 6" xfId="5951"/>
    <cellStyle name="Обычный 2 2 2 2 3 2 2 6" xfId="5952"/>
    <cellStyle name="Обычный 2 2 2 2 3 2 2 6 2" xfId="5953"/>
    <cellStyle name="Обычный 2 2 2 2 3 2 2 6 3" xfId="5954"/>
    <cellStyle name="Обычный 2 2 2 2 3 2 2 6 4" xfId="5955"/>
    <cellStyle name="Обычный 2 2 2 2 3 2 2 6 5" xfId="5956"/>
    <cellStyle name="Обычный 2 2 2 2 3 2 2 6 6" xfId="5957"/>
    <cellStyle name="Обычный 2 2 2 2 3 2 2 7" xfId="5958"/>
    <cellStyle name="Обычный 2 2 2 2 3 2 2 8" xfId="5959"/>
    <cellStyle name="Обычный 2 2 2 2 3 2 2 9" xfId="5960"/>
    <cellStyle name="Обычный 2 2 2 2 3 2 3" xfId="5961"/>
    <cellStyle name="Обычный 2 2 2 2 3 2 3 10" xfId="5962"/>
    <cellStyle name="Обычный 2 2 2 2 3 2 3 11" xfId="5963"/>
    <cellStyle name="Обычный 2 2 2 2 3 2 3 12" xfId="59513"/>
    <cellStyle name="Обычный 2 2 2 2 3 2 3 2" xfId="5964"/>
    <cellStyle name="Обычный 2 2 2 2 3 2 3 2 2" xfId="5965"/>
    <cellStyle name="Обычный 2 2 2 2 3 2 3 2 3" xfId="5966"/>
    <cellStyle name="Обычный 2 2 2 2 3 2 3 2 4" xfId="5967"/>
    <cellStyle name="Обычный 2 2 2 2 3 2 3 2 5" xfId="5968"/>
    <cellStyle name="Обычный 2 2 2 2 3 2 3 2 6" xfId="5969"/>
    <cellStyle name="Обычный 2 2 2 2 3 2 3 3" xfId="5970"/>
    <cellStyle name="Обычный 2 2 2 2 3 2 3 3 2" xfId="5971"/>
    <cellStyle name="Обычный 2 2 2 2 3 2 3 3 3" xfId="5972"/>
    <cellStyle name="Обычный 2 2 2 2 3 2 3 3 4" xfId="5973"/>
    <cellStyle name="Обычный 2 2 2 2 3 2 3 3 5" xfId="5974"/>
    <cellStyle name="Обычный 2 2 2 2 3 2 3 3 6" xfId="5975"/>
    <cellStyle name="Обычный 2 2 2 2 3 2 3 4" xfId="5976"/>
    <cellStyle name="Обычный 2 2 2 2 3 2 3 4 2" xfId="5977"/>
    <cellStyle name="Обычный 2 2 2 2 3 2 3 4 3" xfId="5978"/>
    <cellStyle name="Обычный 2 2 2 2 3 2 3 4 4" xfId="5979"/>
    <cellStyle name="Обычный 2 2 2 2 3 2 3 4 5" xfId="5980"/>
    <cellStyle name="Обычный 2 2 2 2 3 2 3 4 6" xfId="5981"/>
    <cellStyle name="Обычный 2 2 2 2 3 2 3 5" xfId="5982"/>
    <cellStyle name="Обычный 2 2 2 2 3 2 3 5 2" xfId="5983"/>
    <cellStyle name="Обычный 2 2 2 2 3 2 3 5 3" xfId="5984"/>
    <cellStyle name="Обычный 2 2 2 2 3 2 3 5 4" xfId="5985"/>
    <cellStyle name="Обычный 2 2 2 2 3 2 3 5 5" xfId="5986"/>
    <cellStyle name="Обычный 2 2 2 2 3 2 3 5 6" xfId="5987"/>
    <cellStyle name="Обычный 2 2 2 2 3 2 3 6" xfId="5988"/>
    <cellStyle name="Обычный 2 2 2 2 3 2 3 6 2" xfId="5989"/>
    <cellStyle name="Обычный 2 2 2 2 3 2 3 6 3" xfId="5990"/>
    <cellStyle name="Обычный 2 2 2 2 3 2 3 6 4" xfId="5991"/>
    <cellStyle name="Обычный 2 2 2 2 3 2 3 6 5" xfId="5992"/>
    <cellStyle name="Обычный 2 2 2 2 3 2 3 6 6" xfId="5993"/>
    <cellStyle name="Обычный 2 2 2 2 3 2 3 7" xfId="5994"/>
    <cellStyle name="Обычный 2 2 2 2 3 2 3 8" xfId="5995"/>
    <cellStyle name="Обычный 2 2 2 2 3 2 3 9" xfId="5996"/>
    <cellStyle name="Обычный 2 2 2 2 3 2 4" xfId="5997"/>
    <cellStyle name="Обычный 2 2 2 2 3 2 4 10" xfId="5998"/>
    <cellStyle name="Обычный 2 2 2 2 3 2 4 11" xfId="5999"/>
    <cellStyle name="Обычный 2 2 2 2 3 2 4 12" xfId="59652"/>
    <cellStyle name="Обычный 2 2 2 2 3 2 4 2" xfId="6000"/>
    <cellStyle name="Обычный 2 2 2 2 3 2 4 2 2" xfId="6001"/>
    <cellStyle name="Обычный 2 2 2 2 3 2 4 2 3" xfId="6002"/>
    <cellStyle name="Обычный 2 2 2 2 3 2 4 2 4" xfId="6003"/>
    <cellStyle name="Обычный 2 2 2 2 3 2 4 2 5" xfId="6004"/>
    <cellStyle name="Обычный 2 2 2 2 3 2 4 2 6" xfId="6005"/>
    <cellStyle name="Обычный 2 2 2 2 3 2 4 3" xfId="6006"/>
    <cellStyle name="Обычный 2 2 2 2 3 2 4 3 2" xfId="6007"/>
    <cellStyle name="Обычный 2 2 2 2 3 2 4 3 3" xfId="6008"/>
    <cellStyle name="Обычный 2 2 2 2 3 2 4 3 4" xfId="6009"/>
    <cellStyle name="Обычный 2 2 2 2 3 2 4 3 5" xfId="6010"/>
    <cellStyle name="Обычный 2 2 2 2 3 2 4 3 6" xfId="6011"/>
    <cellStyle name="Обычный 2 2 2 2 3 2 4 4" xfId="6012"/>
    <cellStyle name="Обычный 2 2 2 2 3 2 4 4 2" xfId="6013"/>
    <cellStyle name="Обычный 2 2 2 2 3 2 4 4 3" xfId="6014"/>
    <cellStyle name="Обычный 2 2 2 2 3 2 4 4 4" xfId="6015"/>
    <cellStyle name="Обычный 2 2 2 2 3 2 4 4 5" xfId="6016"/>
    <cellStyle name="Обычный 2 2 2 2 3 2 4 4 6" xfId="6017"/>
    <cellStyle name="Обычный 2 2 2 2 3 2 4 5" xfId="6018"/>
    <cellStyle name="Обычный 2 2 2 2 3 2 4 5 2" xfId="6019"/>
    <cellStyle name="Обычный 2 2 2 2 3 2 4 5 3" xfId="6020"/>
    <cellStyle name="Обычный 2 2 2 2 3 2 4 5 4" xfId="6021"/>
    <cellStyle name="Обычный 2 2 2 2 3 2 4 5 5" xfId="6022"/>
    <cellStyle name="Обычный 2 2 2 2 3 2 4 5 6" xfId="6023"/>
    <cellStyle name="Обычный 2 2 2 2 3 2 4 6" xfId="6024"/>
    <cellStyle name="Обычный 2 2 2 2 3 2 4 6 2" xfId="6025"/>
    <cellStyle name="Обычный 2 2 2 2 3 2 4 6 3" xfId="6026"/>
    <cellStyle name="Обычный 2 2 2 2 3 2 4 6 4" xfId="6027"/>
    <cellStyle name="Обычный 2 2 2 2 3 2 4 6 5" xfId="6028"/>
    <cellStyle name="Обычный 2 2 2 2 3 2 4 6 6" xfId="6029"/>
    <cellStyle name="Обычный 2 2 2 2 3 2 4 7" xfId="6030"/>
    <cellStyle name="Обычный 2 2 2 2 3 2 4 8" xfId="6031"/>
    <cellStyle name="Обычный 2 2 2 2 3 2 4 9" xfId="6032"/>
    <cellStyle name="Обычный 2 2 2 2 3 2 5" xfId="6033"/>
    <cellStyle name="Обычный 2 2 2 2 3 2 5 10" xfId="6034"/>
    <cellStyle name="Обычный 2 2 2 2 3 2 5 11" xfId="6035"/>
    <cellStyle name="Обычный 2 2 2 2 3 2 5 12" xfId="59790"/>
    <cellStyle name="Обычный 2 2 2 2 3 2 5 2" xfId="6036"/>
    <cellStyle name="Обычный 2 2 2 2 3 2 5 2 2" xfId="6037"/>
    <cellStyle name="Обычный 2 2 2 2 3 2 5 2 3" xfId="6038"/>
    <cellStyle name="Обычный 2 2 2 2 3 2 5 2 4" xfId="6039"/>
    <cellStyle name="Обычный 2 2 2 2 3 2 5 2 5" xfId="6040"/>
    <cellStyle name="Обычный 2 2 2 2 3 2 5 2 6" xfId="6041"/>
    <cellStyle name="Обычный 2 2 2 2 3 2 5 3" xfId="6042"/>
    <cellStyle name="Обычный 2 2 2 2 3 2 5 3 2" xfId="6043"/>
    <cellStyle name="Обычный 2 2 2 2 3 2 5 3 3" xfId="6044"/>
    <cellStyle name="Обычный 2 2 2 2 3 2 5 3 4" xfId="6045"/>
    <cellStyle name="Обычный 2 2 2 2 3 2 5 3 5" xfId="6046"/>
    <cellStyle name="Обычный 2 2 2 2 3 2 5 3 6" xfId="6047"/>
    <cellStyle name="Обычный 2 2 2 2 3 2 5 4" xfId="6048"/>
    <cellStyle name="Обычный 2 2 2 2 3 2 5 4 2" xfId="6049"/>
    <cellStyle name="Обычный 2 2 2 2 3 2 5 4 3" xfId="6050"/>
    <cellStyle name="Обычный 2 2 2 2 3 2 5 4 4" xfId="6051"/>
    <cellStyle name="Обычный 2 2 2 2 3 2 5 4 5" xfId="6052"/>
    <cellStyle name="Обычный 2 2 2 2 3 2 5 4 6" xfId="6053"/>
    <cellStyle name="Обычный 2 2 2 2 3 2 5 5" xfId="6054"/>
    <cellStyle name="Обычный 2 2 2 2 3 2 5 5 2" xfId="6055"/>
    <cellStyle name="Обычный 2 2 2 2 3 2 5 5 3" xfId="6056"/>
    <cellStyle name="Обычный 2 2 2 2 3 2 5 5 4" xfId="6057"/>
    <cellStyle name="Обычный 2 2 2 2 3 2 5 5 5" xfId="6058"/>
    <cellStyle name="Обычный 2 2 2 2 3 2 5 5 6" xfId="6059"/>
    <cellStyle name="Обычный 2 2 2 2 3 2 5 6" xfId="6060"/>
    <cellStyle name="Обычный 2 2 2 2 3 2 5 6 2" xfId="6061"/>
    <cellStyle name="Обычный 2 2 2 2 3 2 5 6 3" xfId="6062"/>
    <cellStyle name="Обычный 2 2 2 2 3 2 5 6 4" xfId="6063"/>
    <cellStyle name="Обычный 2 2 2 2 3 2 5 6 5" xfId="6064"/>
    <cellStyle name="Обычный 2 2 2 2 3 2 5 6 6" xfId="6065"/>
    <cellStyle name="Обычный 2 2 2 2 3 2 5 7" xfId="6066"/>
    <cellStyle name="Обычный 2 2 2 2 3 2 5 8" xfId="6067"/>
    <cellStyle name="Обычный 2 2 2 2 3 2 5 9" xfId="6068"/>
    <cellStyle name="Обычный 2 2 2 2 3 2 6" xfId="6069"/>
    <cellStyle name="Обычный 2 2 2 2 3 2 6 2" xfId="6070"/>
    <cellStyle name="Обычный 2 2 2 2 3 2 6 3" xfId="6071"/>
    <cellStyle name="Обычный 2 2 2 2 3 2 6 4" xfId="6072"/>
    <cellStyle name="Обычный 2 2 2 2 3 2 6 5" xfId="6073"/>
    <cellStyle name="Обычный 2 2 2 2 3 2 6 6" xfId="6074"/>
    <cellStyle name="Обычный 2 2 2 2 3 2 7" xfId="6075"/>
    <cellStyle name="Обычный 2 2 2 2 3 2 7 2" xfId="6076"/>
    <cellStyle name="Обычный 2 2 2 2 3 2 7 3" xfId="6077"/>
    <cellStyle name="Обычный 2 2 2 2 3 2 7 4" xfId="6078"/>
    <cellStyle name="Обычный 2 2 2 2 3 2 7 5" xfId="6079"/>
    <cellStyle name="Обычный 2 2 2 2 3 2 7 6" xfId="6080"/>
    <cellStyle name="Обычный 2 2 2 2 3 2 8" xfId="6081"/>
    <cellStyle name="Обычный 2 2 2 2 3 2 8 2" xfId="6082"/>
    <cellStyle name="Обычный 2 2 2 2 3 2 8 3" xfId="6083"/>
    <cellStyle name="Обычный 2 2 2 2 3 2 8 4" xfId="6084"/>
    <cellStyle name="Обычный 2 2 2 2 3 2 8 5" xfId="6085"/>
    <cellStyle name="Обычный 2 2 2 2 3 2 8 6" xfId="6086"/>
    <cellStyle name="Обычный 2 2 2 2 3 2 9" xfId="6087"/>
    <cellStyle name="Обычный 2 2 2 2 3 2 9 2" xfId="6088"/>
    <cellStyle name="Обычный 2 2 2 2 3 2 9 3" xfId="6089"/>
    <cellStyle name="Обычный 2 2 2 2 3 2 9 4" xfId="6090"/>
    <cellStyle name="Обычный 2 2 2 2 3 2 9 5" xfId="6091"/>
    <cellStyle name="Обычный 2 2 2 2 3 2 9 6" xfId="6092"/>
    <cellStyle name="Обычный 2 2 2 2 3 20" xfId="6093"/>
    <cellStyle name="Обычный 2 2 2 2 3 20 10" xfId="6094"/>
    <cellStyle name="Обычный 2 2 2 2 3 20 11" xfId="6095"/>
    <cellStyle name="Обычный 2 2 2 2 3 20 12" xfId="59234"/>
    <cellStyle name="Обычный 2 2 2 2 3 20 2" xfId="6096"/>
    <cellStyle name="Обычный 2 2 2 2 3 20 2 2" xfId="6097"/>
    <cellStyle name="Обычный 2 2 2 2 3 20 2 3" xfId="6098"/>
    <cellStyle name="Обычный 2 2 2 2 3 20 2 4" xfId="6099"/>
    <cellStyle name="Обычный 2 2 2 2 3 20 2 5" xfId="6100"/>
    <cellStyle name="Обычный 2 2 2 2 3 20 2 6" xfId="6101"/>
    <cellStyle name="Обычный 2 2 2 2 3 20 3" xfId="6102"/>
    <cellStyle name="Обычный 2 2 2 2 3 20 3 2" xfId="6103"/>
    <cellStyle name="Обычный 2 2 2 2 3 20 3 3" xfId="6104"/>
    <cellStyle name="Обычный 2 2 2 2 3 20 3 4" xfId="6105"/>
    <cellStyle name="Обычный 2 2 2 2 3 20 3 5" xfId="6106"/>
    <cellStyle name="Обычный 2 2 2 2 3 20 3 6" xfId="6107"/>
    <cellStyle name="Обычный 2 2 2 2 3 20 4" xfId="6108"/>
    <cellStyle name="Обычный 2 2 2 2 3 20 4 2" xfId="6109"/>
    <cellStyle name="Обычный 2 2 2 2 3 20 4 3" xfId="6110"/>
    <cellStyle name="Обычный 2 2 2 2 3 20 4 4" xfId="6111"/>
    <cellStyle name="Обычный 2 2 2 2 3 20 4 5" xfId="6112"/>
    <cellStyle name="Обычный 2 2 2 2 3 20 4 6" xfId="6113"/>
    <cellStyle name="Обычный 2 2 2 2 3 20 5" xfId="6114"/>
    <cellStyle name="Обычный 2 2 2 2 3 20 5 2" xfId="6115"/>
    <cellStyle name="Обычный 2 2 2 2 3 20 5 3" xfId="6116"/>
    <cellStyle name="Обычный 2 2 2 2 3 20 5 4" xfId="6117"/>
    <cellStyle name="Обычный 2 2 2 2 3 20 5 5" xfId="6118"/>
    <cellStyle name="Обычный 2 2 2 2 3 20 5 6" xfId="6119"/>
    <cellStyle name="Обычный 2 2 2 2 3 20 6" xfId="6120"/>
    <cellStyle name="Обычный 2 2 2 2 3 20 6 2" xfId="6121"/>
    <cellStyle name="Обычный 2 2 2 2 3 20 6 3" xfId="6122"/>
    <cellStyle name="Обычный 2 2 2 2 3 20 6 4" xfId="6123"/>
    <cellStyle name="Обычный 2 2 2 2 3 20 6 5" xfId="6124"/>
    <cellStyle name="Обычный 2 2 2 2 3 20 6 6" xfId="6125"/>
    <cellStyle name="Обычный 2 2 2 2 3 20 7" xfId="6126"/>
    <cellStyle name="Обычный 2 2 2 2 3 20 8" xfId="6127"/>
    <cellStyle name="Обычный 2 2 2 2 3 20 9" xfId="6128"/>
    <cellStyle name="Обычный 2 2 2 2 3 21" xfId="6129"/>
    <cellStyle name="Обычный 2 2 2 2 3 21 10" xfId="6130"/>
    <cellStyle name="Обычный 2 2 2 2 3 21 11" xfId="6131"/>
    <cellStyle name="Обычный 2 2 2 2 3 21 12" xfId="59280"/>
    <cellStyle name="Обычный 2 2 2 2 3 21 2" xfId="6132"/>
    <cellStyle name="Обычный 2 2 2 2 3 21 2 2" xfId="6133"/>
    <cellStyle name="Обычный 2 2 2 2 3 21 2 3" xfId="6134"/>
    <cellStyle name="Обычный 2 2 2 2 3 21 2 4" xfId="6135"/>
    <cellStyle name="Обычный 2 2 2 2 3 21 2 5" xfId="6136"/>
    <cellStyle name="Обычный 2 2 2 2 3 21 2 6" xfId="6137"/>
    <cellStyle name="Обычный 2 2 2 2 3 21 3" xfId="6138"/>
    <cellStyle name="Обычный 2 2 2 2 3 21 3 2" xfId="6139"/>
    <cellStyle name="Обычный 2 2 2 2 3 21 3 3" xfId="6140"/>
    <cellStyle name="Обычный 2 2 2 2 3 21 3 4" xfId="6141"/>
    <cellStyle name="Обычный 2 2 2 2 3 21 3 5" xfId="6142"/>
    <cellStyle name="Обычный 2 2 2 2 3 21 3 6" xfId="6143"/>
    <cellStyle name="Обычный 2 2 2 2 3 21 4" xfId="6144"/>
    <cellStyle name="Обычный 2 2 2 2 3 21 4 2" xfId="6145"/>
    <cellStyle name="Обычный 2 2 2 2 3 21 4 3" xfId="6146"/>
    <cellStyle name="Обычный 2 2 2 2 3 21 4 4" xfId="6147"/>
    <cellStyle name="Обычный 2 2 2 2 3 21 4 5" xfId="6148"/>
    <cellStyle name="Обычный 2 2 2 2 3 21 4 6" xfId="6149"/>
    <cellStyle name="Обычный 2 2 2 2 3 21 5" xfId="6150"/>
    <cellStyle name="Обычный 2 2 2 2 3 21 5 2" xfId="6151"/>
    <cellStyle name="Обычный 2 2 2 2 3 21 5 3" xfId="6152"/>
    <cellStyle name="Обычный 2 2 2 2 3 21 5 4" xfId="6153"/>
    <cellStyle name="Обычный 2 2 2 2 3 21 5 5" xfId="6154"/>
    <cellStyle name="Обычный 2 2 2 2 3 21 5 6" xfId="6155"/>
    <cellStyle name="Обычный 2 2 2 2 3 21 6" xfId="6156"/>
    <cellStyle name="Обычный 2 2 2 2 3 21 6 2" xfId="6157"/>
    <cellStyle name="Обычный 2 2 2 2 3 21 6 3" xfId="6158"/>
    <cellStyle name="Обычный 2 2 2 2 3 21 6 4" xfId="6159"/>
    <cellStyle name="Обычный 2 2 2 2 3 21 6 5" xfId="6160"/>
    <cellStyle name="Обычный 2 2 2 2 3 21 6 6" xfId="6161"/>
    <cellStyle name="Обычный 2 2 2 2 3 21 7" xfId="6162"/>
    <cellStyle name="Обычный 2 2 2 2 3 21 8" xfId="6163"/>
    <cellStyle name="Обычный 2 2 2 2 3 21 9" xfId="6164"/>
    <cellStyle name="Обычный 2 2 2 2 3 22" xfId="6165"/>
    <cellStyle name="Обычный 2 2 2 2 3 22 10" xfId="6166"/>
    <cellStyle name="Обычный 2 2 2 2 3 22 11" xfId="6167"/>
    <cellStyle name="Обычный 2 2 2 2 3 22 12" xfId="59328"/>
    <cellStyle name="Обычный 2 2 2 2 3 22 2" xfId="6168"/>
    <cellStyle name="Обычный 2 2 2 2 3 22 2 2" xfId="6169"/>
    <cellStyle name="Обычный 2 2 2 2 3 22 2 3" xfId="6170"/>
    <cellStyle name="Обычный 2 2 2 2 3 22 2 4" xfId="6171"/>
    <cellStyle name="Обычный 2 2 2 2 3 22 2 5" xfId="6172"/>
    <cellStyle name="Обычный 2 2 2 2 3 22 2 6" xfId="6173"/>
    <cellStyle name="Обычный 2 2 2 2 3 22 3" xfId="6174"/>
    <cellStyle name="Обычный 2 2 2 2 3 22 3 2" xfId="6175"/>
    <cellStyle name="Обычный 2 2 2 2 3 22 3 3" xfId="6176"/>
    <cellStyle name="Обычный 2 2 2 2 3 22 3 4" xfId="6177"/>
    <cellStyle name="Обычный 2 2 2 2 3 22 3 5" xfId="6178"/>
    <cellStyle name="Обычный 2 2 2 2 3 22 3 6" xfId="6179"/>
    <cellStyle name="Обычный 2 2 2 2 3 22 4" xfId="6180"/>
    <cellStyle name="Обычный 2 2 2 2 3 22 4 2" xfId="6181"/>
    <cellStyle name="Обычный 2 2 2 2 3 22 4 3" xfId="6182"/>
    <cellStyle name="Обычный 2 2 2 2 3 22 4 4" xfId="6183"/>
    <cellStyle name="Обычный 2 2 2 2 3 22 4 5" xfId="6184"/>
    <cellStyle name="Обычный 2 2 2 2 3 22 4 6" xfId="6185"/>
    <cellStyle name="Обычный 2 2 2 2 3 22 5" xfId="6186"/>
    <cellStyle name="Обычный 2 2 2 2 3 22 5 2" xfId="6187"/>
    <cellStyle name="Обычный 2 2 2 2 3 22 5 3" xfId="6188"/>
    <cellStyle name="Обычный 2 2 2 2 3 22 5 4" xfId="6189"/>
    <cellStyle name="Обычный 2 2 2 2 3 22 5 5" xfId="6190"/>
    <cellStyle name="Обычный 2 2 2 2 3 22 5 6" xfId="6191"/>
    <cellStyle name="Обычный 2 2 2 2 3 22 6" xfId="6192"/>
    <cellStyle name="Обычный 2 2 2 2 3 22 6 2" xfId="6193"/>
    <cellStyle name="Обычный 2 2 2 2 3 22 6 3" xfId="6194"/>
    <cellStyle name="Обычный 2 2 2 2 3 22 6 4" xfId="6195"/>
    <cellStyle name="Обычный 2 2 2 2 3 22 6 5" xfId="6196"/>
    <cellStyle name="Обычный 2 2 2 2 3 22 6 6" xfId="6197"/>
    <cellStyle name="Обычный 2 2 2 2 3 22 7" xfId="6198"/>
    <cellStyle name="Обычный 2 2 2 2 3 22 8" xfId="6199"/>
    <cellStyle name="Обычный 2 2 2 2 3 22 9" xfId="6200"/>
    <cellStyle name="Обычный 2 2 2 2 3 23" xfId="6201"/>
    <cellStyle name="Обычный 2 2 2 2 3 23 10" xfId="6202"/>
    <cellStyle name="Обычный 2 2 2 2 3 23 11" xfId="6203"/>
    <cellStyle name="Обычный 2 2 2 2 3 23 12" xfId="59374"/>
    <cellStyle name="Обычный 2 2 2 2 3 23 2" xfId="6204"/>
    <cellStyle name="Обычный 2 2 2 2 3 23 2 2" xfId="6205"/>
    <cellStyle name="Обычный 2 2 2 2 3 23 2 3" xfId="6206"/>
    <cellStyle name="Обычный 2 2 2 2 3 23 2 4" xfId="6207"/>
    <cellStyle name="Обычный 2 2 2 2 3 23 2 5" xfId="6208"/>
    <cellStyle name="Обычный 2 2 2 2 3 23 2 6" xfId="6209"/>
    <cellStyle name="Обычный 2 2 2 2 3 23 3" xfId="6210"/>
    <cellStyle name="Обычный 2 2 2 2 3 23 3 2" xfId="6211"/>
    <cellStyle name="Обычный 2 2 2 2 3 23 3 3" xfId="6212"/>
    <cellStyle name="Обычный 2 2 2 2 3 23 3 4" xfId="6213"/>
    <cellStyle name="Обычный 2 2 2 2 3 23 3 5" xfId="6214"/>
    <cellStyle name="Обычный 2 2 2 2 3 23 3 6" xfId="6215"/>
    <cellStyle name="Обычный 2 2 2 2 3 23 4" xfId="6216"/>
    <cellStyle name="Обычный 2 2 2 2 3 23 4 2" xfId="6217"/>
    <cellStyle name="Обычный 2 2 2 2 3 23 4 3" xfId="6218"/>
    <cellStyle name="Обычный 2 2 2 2 3 23 4 4" xfId="6219"/>
    <cellStyle name="Обычный 2 2 2 2 3 23 4 5" xfId="6220"/>
    <cellStyle name="Обычный 2 2 2 2 3 23 4 6" xfId="6221"/>
    <cellStyle name="Обычный 2 2 2 2 3 23 5" xfId="6222"/>
    <cellStyle name="Обычный 2 2 2 2 3 23 5 2" xfId="6223"/>
    <cellStyle name="Обычный 2 2 2 2 3 23 5 3" xfId="6224"/>
    <cellStyle name="Обычный 2 2 2 2 3 23 5 4" xfId="6225"/>
    <cellStyle name="Обычный 2 2 2 2 3 23 5 5" xfId="6226"/>
    <cellStyle name="Обычный 2 2 2 2 3 23 5 6" xfId="6227"/>
    <cellStyle name="Обычный 2 2 2 2 3 23 6" xfId="6228"/>
    <cellStyle name="Обычный 2 2 2 2 3 23 6 2" xfId="6229"/>
    <cellStyle name="Обычный 2 2 2 2 3 23 6 3" xfId="6230"/>
    <cellStyle name="Обычный 2 2 2 2 3 23 6 4" xfId="6231"/>
    <cellStyle name="Обычный 2 2 2 2 3 23 6 5" xfId="6232"/>
    <cellStyle name="Обычный 2 2 2 2 3 23 6 6" xfId="6233"/>
    <cellStyle name="Обычный 2 2 2 2 3 23 7" xfId="6234"/>
    <cellStyle name="Обычный 2 2 2 2 3 23 8" xfId="6235"/>
    <cellStyle name="Обычный 2 2 2 2 3 23 9" xfId="6236"/>
    <cellStyle name="Обычный 2 2 2 2 3 24" xfId="6237"/>
    <cellStyle name="Обычный 2 2 2 2 3 24 10" xfId="6238"/>
    <cellStyle name="Обычный 2 2 2 2 3 24 11" xfId="6239"/>
    <cellStyle name="Обычный 2 2 2 2 3 24 12" xfId="59467"/>
    <cellStyle name="Обычный 2 2 2 2 3 24 2" xfId="6240"/>
    <cellStyle name="Обычный 2 2 2 2 3 24 2 2" xfId="6241"/>
    <cellStyle name="Обычный 2 2 2 2 3 24 2 3" xfId="6242"/>
    <cellStyle name="Обычный 2 2 2 2 3 24 2 4" xfId="6243"/>
    <cellStyle name="Обычный 2 2 2 2 3 24 2 5" xfId="6244"/>
    <cellStyle name="Обычный 2 2 2 2 3 24 2 6" xfId="6245"/>
    <cellStyle name="Обычный 2 2 2 2 3 24 3" xfId="6246"/>
    <cellStyle name="Обычный 2 2 2 2 3 24 3 2" xfId="6247"/>
    <cellStyle name="Обычный 2 2 2 2 3 24 3 3" xfId="6248"/>
    <cellStyle name="Обычный 2 2 2 2 3 24 3 4" xfId="6249"/>
    <cellStyle name="Обычный 2 2 2 2 3 24 3 5" xfId="6250"/>
    <cellStyle name="Обычный 2 2 2 2 3 24 3 6" xfId="6251"/>
    <cellStyle name="Обычный 2 2 2 2 3 24 4" xfId="6252"/>
    <cellStyle name="Обычный 2 2 2 2 3 24 4 2" xfId="6253"/>
    <cellStyle name="Обычный 2 2 2 2 3 24 4 3" xfId="6254"/>
    <cellStyle name="Обычный 2 2 2 2 3 24 4 4" xfId="6255"/>
    <cellStyle name="Обычный 2 2 2 2 3 24 4 5" xfId="6256"/>
    <cellStyle name="Обычный 2 2 2 2 3 24 4 6" xfId="6257"/>
    <cellStyle name="Обычный 2 2 2 2 3 24 5" xfId="6258"/>
    <cellStyle name="Обычный 2 2 2 2 3 24 5 2" xfId="6259"/>
    <cellStyle name="Обычный 2 2 2 2 3 24 5 3" xfId="6260"/>
    <cellStyle name="Обычный 2 2 2 2 3 24 5 4" xfId="6261"/>
    <cellStyle name="Обычный 2 2 2 2 3 24 5 5" xfId="6262"/>
    <cellStyle name="Обычный 2 2 2 2 3 24 5 6" xfId="6263"/>
    <cellStyle name="Обычный 2 2 2 2 3 24 6" xfId="6264"/>
    <cellStyle name="Обычный 2 2 2 2 3 24 6 2" xfId="6265"/>
    <cellStyle name="Обычный 2 2 2 2 3 24 6 3" xfId="6266"/>
    <cellStyle name="Обычный 2 2 2 2 3 24 6 4" xfId="6267"/>
    <cellStyle name="Обычный 2 2 2 2 3 24 6 5" xfId="6268"/>
    <cellStyle name="Обычный 2 2 2 2 3 24 6 6" xfId="6269"/>
    <cellStyle name="Обычный 2 2 2 2 3 24 7" xfId="6270"/>
    <cellStyle name="Обычный 2 2 2 2 3 24 8" xfId="6271"/>
    <cellStyle name="Обычный 2 2 2 2 3 24 9" xfId="6272"/>
    <cellStyle name="Обычный 2 2 2 2 3 25" xfId="6273"/>
    <cellStyle name="Обычный 2 2 2 2 3 25 10" xfId="6274"/>
    <cellStyle name="Обычный 2 2 2 2 3 25 11" xfId="6275"/>
    <cellStyle name="Обычный 2 2 2 2 3 25 12" xfId="59559"/>
    <cellStyle name="Обычный 2 2 2 2 3 25 2" xfId="6276"/>
    <cellStyle name="Обычный 2 2 2 2 3 25 2 2" xfId="6277"/>
    <cellStyle name="Обычный 2 2 2 2 3 25 2 3" xfId="6278"/>
    <cellStyle name="Обычный 2 2 2 2 3 25 2 4" xfId="6279"/>
    <cellStyle name="Обычный 2 2 2 2 3 25 2 5" xfId="6280"/>
    <cellStyle name="Обычный 2 2 2 2 3 25 2 6" xfId="6281"/>
    <cellStyle name="Обычный 2 2 2 2 3 25 3" xfId="6282"/>
    <cellStyle name="Обычный 2 2 2 2 3 25 3 2" xfId="6283"/>
    <cellStyle name="Обычный 2 2 2 2 3 25 3 3" xfId="6284"/>
    <cellStyle name="Обычный 2 2 2 2 3 25 3 4" xfId="6285"/>
    <cellStyle name="Обычный 2 2 2 2 3 25 3 5" xfId="6286"/>
    <cellStyle name="Обычный 2 2 2 2 3 25 3 6" xfId="6287"/>
    <cellStyle name="Обычный 2 2 2 2 3 25 4" xfId="6288"/>
    <cellStyle name="Обычный 2 2 2 2 3 25 4 2" xfId="6289"/>
    <cellStyle name="Обычный 2 2 2 2 3 25 4 3" xfId="6290"/>
    <cellStyle name="Обычный 2 2 2 2 3 25 4 4" xfId="6291"/>
    <cellStyle name="Обычный 2 2 2 2 3 25 4 5" xfId="6292"/>
    <cellStyle name="Обычный 2 2 2 2 3 25 4 6" xfId="6293"/>
    <cellStyle name="Обычный 2 2 2 2 3 25 5" xfId="6294"/>
    <cellStyle name="Обычный 2 2 2 2 3 25 5 2" xfId="6295"/>
    <cellStyle name="Обычный 2 2 2 2 3 25 5 3" xfId="6296"/>
    <cellStyle name="Обычный 2 2 2 2 3 25 5 4" xfId="6297"/>
    <cellStyle name="Обычный 2 2 2 2 3 25 5 5" xfId="6298"/>
    <cellStyle name="Обычный 2 2 2 2 3 25 5 6" xfId="6299"/>
    <cellStyle name="Обычный 2 2 2 2 3 25 6" xfId="6300"/>
    <cellStyle name="Обычный 2 2 2 2 3 25 6 2" xfId="6301"/>
    <cellStyle name="Обычный 2 2 2 2 3 25 6 3" xfId="6302"/>
    <cellStyle name="Обычный 2 2 2 2 3 25 6 4" xfId="6303"/>
    <cellStyle name="Обычный 2 2 2 2 3 25 6 5" xfId="6304"/>
    <cellStyle name="Обычный 2 2 2 2 3 25 6 6" xfId="6305"/>
    <cellStyle name="Обычный 2 2 2 2 3 25 7" xfId="6306"/>
    <cellStyle name="Обычный 2 2 2 2 3 25 8" xfId="6307"/>
    <cellStyle name="Обычный 2 2 2 2 3 25 9" xfId="6308"/>
    <cellStyle name="Обычный 2 2 2 2 3 26" xfId="6309"/>
    <cellStyle name="Обычный 2 2 2 2 3 26 10" xfId="6310"/>
    <cellStyle name="Обычный 2 2 2 2 3 26 11" xfId="6311"/>
    <cellStyle name="Обычный 2 2 2 2 3 26 12" xfId="59606"/>
    <cellStyle name="Обычный 2 2 2 2 3 26 2" xfId="6312"/>
    <cellStyle name="Обычный 2 2 2 2 3 26 2 2" xfId="6313"/>
    <cellStyle name="Обычный 2 2 2 2 3 26 2 3" xfId="6314"/>
    <cellStyle name="Обычный 2 2 2 2 3 26 2 4" xfId="6315"/>
    <cellStyle name="Обычный 2 2 2 2 3 26 2 5" xfId="6316"/>
    <cellStyle name="Обычный 2 2 2 2 3 26 2 6" xfId="6317"/>
    <cellStyle name="Обычный 2 2 2 2 3 26 3" xfId="6318"/>
    <cellStyle name="Обычный 2 2 2 2 3 26 3 2" xfId="6319"/>
    <cellStyle name="Обычный 2 2 2 2 3 26 3 3" xfId="6320"/>
    <cellStyle name="Обычный 2 2 2 2 3 26 3 4" xfId="6321"/>
    <cellStyle name="Обычный 2 2 2 2 3 26 3 5" xfId="6322"/>
    <cellStyle name="Обычный 2 2 2 2 3 26 3 6" xfId="6323"/>
    <cellStyle name="Обычный 2 2 2 2 3 26 4" xfId="6324"/>
    <cellStyle name="Обычный 2 2 2 2 3 26 4 2" xfId="6325"/>
    <cellStyle name="Обычный 2 2 2 2 3 26 4 3" xfId="6326"/>
    <cellStyle name="Обычный 2 2 2 2 3 26 4 4" xfId="6327"/>
    <cellStyle name="Обычный 2 2 2 2 3 26 4 5" xfId="6328"/>
    <cellStyle name="Обычный 2 2 2 2 3 26 4 6" xfId="6329"/>
    <cellStyle name="Обычный 2 2 2 2 3 26 5" xfId="6330"/>
    <cellStyle name="Обычный 2 2 2 2 3 26 5 2" xfId="6331"/>
    <cellStyle name="Обычный 2 2 2 2 3 26 5 3" xfId="6332"/>
    <cellStyle name="Обычный 2 2 2 2 3 26 5 4" xfId="6333"/>
    <cellStyle name="Обычный 2 2 2 2 3 26 5 5" xfId="6334"/>
    <cellStyle name="Обычный 2 2 2 2 3 26 5 6" xfId="6335"/>
    <cellStyle name="Обычный 2 2 2 2 3 26 6" xfId="6336"/>
    <cellStyle name="Обычный 2 2 2 2 3 26 6 2" xfId="6337"/>
    <cellStyle name="Обычный 2 2 2 2 3 26 6 3" xfId="6338"/>
    <cellStyle name="Обычный 2 2 2 2 3 26 6 4" xfId="6339"/>
    <cellStyle name="Обычный 2 2 2 2 3 26 6 5" xfId="6340"/>
    <cellStyle name="Обычный 2 2 2 2 3 26 6 6" xfId="6341"/>
    <cellStyle name="Обычный 2 2 2 2 3 26 7" xfId="6342"/>
    <cellStyle name="Обычный 2 2 2 2 3 26 8" xfId="6343"/>
    <cellStyle name="Обычный 2 2 2 2 3 26 9" xfId="6344"/>
    <cellStyle name="Обычный 2 2 2 2 3 27" xfId="6345"/>
    <cellStyle name="Обычный 2 2 2 2 3 27 10" xfId="6346"/>
    <cellStyle name="Обычный 2 2 2 2 3 27 11" xfId="6347"/>
    <cellStyle name="Обычный 2 2 2 2 3 27 12" xfId="59698"/>
    <cellStyle name="Обычный 2 2 2 2 3 27 2" xfId="6348"/>
    <cellStyle name="Обычный 2 2 2 2 3 27 2 2" xfId="6349"/>
    <cellStyle name="Обычный 2 2 2 2 3 27 2 3" xfId="6350"/>
    <cellStyle name="Обычный 2 2 2 2 3 27 2 4" xfId="6351"/>
    <cellStyle name="Обычный 2 2 2 2 3 27 2 5" xfId="6352"/>
    <cellStyle name="Обычный 2 2 2 2 3 27 2 6" xfId="6353"/>
    <cellStyle name="Обычный 2 2 2 2 3 27 3" xfId="6354"/>
    <cellStyle name="Обычный 2 2 2 2 3 27 3 2" xfId="6355"/>
    <cellStyle name="Обычный 2 2 2 2 3 27 3 3" xfId="6356"/>
    <cellStyle name="Обычный 2 2 2 2 3 27 3 4" xfId="6357"/>
    <cellStyle name="Обычный 2 2 2 2 3 27 3 5" xfId="6358"/>
    <cellStyle name="Обычный 2 2 2 2 3 27 3 6" xfId="6359"/>
    <cellStyle name="Обычный 2 2 2 2 3 27 4" xfId="6360"/>
    <cellStyle name="Обычный 2 2 2 2 3 27 4 2" xfId="6361"/>
    <cellStyle name="Обычный 2 2 2 2 3 27 4 3" xfId="6362"/>
    <cellStyle name="Обычный 2 2 2 2 3 27 4 4" xfId="6363"/>
    <cellStyle name="Обычный 2 2 2 2 3 27 4 5" xfId="6364"/>
    <cellStyle name="Обычный 2 2 2 2 3 27 4 6" xfId="6365"/>
    <cellStyle name="Обычный 2 2 2 2 3 27 5" xfId="6366"/>
    <cellStyle name="Обычный 2 2 2 2 3 27 5 2" xfId="6367"/>
    <cellStyle name="Обычный 2 2 2 2 3 27 5 3" xfId="6368"/>
    <cellStyle name="Обычный 2 2 2 2 3 27 5 4" xfId="6369"/>
    <cellStyle name="Обычный 2 2 2 2 3 27 5 5" xfId="6370"/>
    <cellStyle name="Обычный 2 2 2 2 3 27 5 6" xfId="6371"/>
    <cellStyle name="Обычный 2 2 2 2 3 27 6" xfId="6372"/>
    <cellStyle name="Обычный 2 2 2 2 3 27 6 2" xfId="6373"/>
    <cellStyle name="Обычный 2 2 2 2 3 27 6 3" xfId="6374"/>
    <cellStyle name="Обычный 2 2 2 2 3 27 6 4" xfId="6375"/>
    <cellStyle name="Обычный 2 2 2 2 3 27 6 5" xfId="6376"/>
    <cellStyle name="Обычный 2 2 2 2 3 27 6 6" xfId="6377"/>
    <cellStyle name="Обычный 2 2 2 2 3 27 7" xfId="6378"/>
    <cellStyle name="Обычный 2 2 2 2 3 27 8" xfId="6379"/>
    <cellStyle name="Обычный 2 2 2 2 3 27 9" xfId="6380"/>
    <cellStyle name="Обычный 2 2 2 2 3 28" xfId="6381"/>
    <cellStyle name="Обычный 2 2 2 2 3 28 10" xfId="6382"/>
    <cellStyle name="Обычный 2 2 2 2 3 28 11" xfId="6383"/>
    <cellStyle name="Обычный 2 2 2 2 3 28 12" xfId="59744"/>
    <cellStyle name="Обычный 2 2 2 2 3 28 2" xfId="6384"/>
    <cellStyle name="Обычный 2 2 2 2 3 28 2 2" xfId="6385"/>
    <cellStyle name="Обычный 2 2 2 2 3 28 2 3" xfId="6386"/>
    <cellStyle name="Обычный 2 2 2 2 3 28 2 4" xfId="6387"/>
    <cellStyle name="Обычный 2 2 2 2 3 28 2 5" xfId="6388"/>
    <cellStyle name="Обычный 2 2 2 2 3 28 2 6" xfId="6389"/>
    <cellStyle name="Обычный 2 2 2 2 3 28 3" xfId="6390"/>
    <cellStyle name="Обычный 2 2 2 2 3 28 3 2" xfId="6391"/>
    <cellStyle name="Обычный 2 2 2 2 3 28 3 3" xfId="6392"/>
    <cellStyle name="Обычный 2 2 2 2 3 28 3 4" xfId="6393"/>
    <cellStyle name="Обычный 2 2 2 2 3 28 3 5" xfId="6394"/>
    <cellStyle name="Обычный 2 2 2 2 3 28 3 6" xfId="6395"/>
    <cellStyle name="Обычный 2 2 2 2 3 28 4" xfId="6396"/>
    <cellStyle name="Обычный 2 2 2 2 3 28 4 2" xfId="6397"/>
    <cellStyle name="Обычный 2 2 2 2 3 28 4 3" xfId="6398"/>
    <cellStyle name="Обычный 2 2 2 2 3 28 4 4" xfId="6399"/>
    <cellStyle name="Обычный 2 2 2 2 3 28 4 5" xfId="6400"/>
    <cellStyle name="Обычный 2 2 2 2 3 28 4 6" xfId="6401"/>
    <cellStyle name="Обычный 2 2 2 2 3 28 5" xfId="6402"/>
    <cellStyle name="Обычный 2 2 2 2 3 28 5 2" xfId="6403"/>
    <cellStyle name="Обычный 2 2 2 2 3 28 5 3" xfId="6404"/>
    <cellStyle name="Обычный 2 2 2 2 3 28 5 4" xfId="6405"/>
    <cellStyle name="Обычный 2 2 2 2 3 28 5 5" xfId="6406"/>
    <cellStyle name="Обычный 2 2 2 2 3 28 5 6" xfId="6407"/>
    <cellStyle name="Обычный 2 2 2 2 3 28 6" xfId="6408"/>
    <cellStyle name="Обычный 2 2 2 2 3 28 6 2" xfId="6409"/>
    <cellStyle name="Обычный 2 2 2 2 3 28 6 3" xfId="6410"/>
    <cellStyle name="Обычный 2 2 2 2 3 28 6 4" xfId="6411"/>
    <cellStyle name="Обычный 2 2 2 2 3 28 6 5" xfId="6412"/>
    <cellStyle name="Обычный 2 2 2 2 3 28 6 6" xfId="6413"/>
    <cellStyle name="Обычный 2 2 2 2 3 28 7" xfId="6414"/>
    <cellStyle name="Обычный 2 2 2 2 3 28 8" xfId="6415"/>
    <cellStyle name="Обычный 2 2 2 2 3 28 9" xfId="6416"/>
    <cellStyle name="Обычный 2 2 2 2 3 29" xfId="6417"/>
    <cellStyle name="Обычный 2 2 2 2 3 29 2" xfId="6418"/>
    <cellStyle name="Обычный 2 2 2 2 3 29 3" xfId="6419"/>
    <cellStyle name="Обычный 2 2 2 2 3 29 4" xfId="6420"/>
    <cellStyle name="Обычный 2 2 2 2 3 29 5" xfId="6421"/>
    <cellStyle name="Обычный 2 2 2 2 3 29 6" xfId="6422"/>
    <cellStyle name="Обычный 2 2 2 2 3 3" xfId="6423"/>
    <cellStyle name="Обычный 2 2 2 2 3 3 10" xfId="6424"/>
    <cellStyle name="Обычный 2 2 2 2 3 3 11" xfId="6425"/>
    <cellStyle name="Обычный 2 2 2 2 3 3 12" xfId="58417"/>
    <cellStyle name="Обычный 2 2 2 2 3 3 2" xfId="6426"/>
    <cellStyle name="Обычный 2 2 2 2 3 3 2 2" xfId="6427"/>
    <cellStyle name="Обычный 2 2 2 2 3 3 2 3" xfId="6428"/>
    <cellStyle name="Обычный 2 2 2 2 3 3 2 4" xfId="6429"/>
    <cellStyle name="Обычный 2 2 2 2 3 3 2 5" xfId="6430"/>
    <cellStyle name="Обычный 2 2 2 2 3 3 2 6" xfId="6431"/>
    <cellStyle name="Обычный 2 2 2 2 3 3 3" xfId="6432"/>
    <cellStyle name="Обычный 2 2 2 2 3 3 3 2" xfId="6433"/>
    <cellStyle name="Обычный 2 2 2 2 3 3 3 3" xfId="6434"/>
    <cellStyle name="Обычный 2 2 2 2 3 3 3 4" xfId="6435"/>
    <cellStyle name="Обычный 2 2 2 2 3 3 3 5" xfId="6436"/>
    <cellStyle name="Обычный 2 2 2 2 3 3 3 6" xfId="6437"/>
    <cellStyle name="Обычный 2 2 2 2 3 3 4" xfId="6438"/>
    <cellStyle name="Обычный 2 2 2 2 3 3 4 2" xfId="6439"/>
    <cellStyle name="Обычный 2 2 2 2 3 3 4 3" xfId="6440"/>
    <cellStyle name="Обычный 2 2 2 2 3 3 4 4" xfId="6441"/>
    <cellStyle name="Обычный 2 2 2 2 3 3 4 5" xfId="6442"/>
    <cellStyle name="Обычный 2 2 2 2 3 3 4 6" xfId="6443"/>
    <cellStyle name="Обычный 2 2 2 2 3 3 5" xfId="6444"/>
    <cellStyle name="Обычный 2 2 2 2 3 3 5 2" xfId="6445"/>
    <cellStyle name="Обычный 2 2 2 2 3 3 5 3" xfId="6446"/>
    <cellStyle name="Обычный 2 2 2 2 3 3 5 4" xfId="6447"/>
    <cellStyle name="Обычный 2 2 2 2 3 3 5 5" xfId="6448"/>
    <cellStyle name="Обычный 2 2 2 2 3 3 5 6" xfId="6449"/>
    <cellStyle name="Обычный 2 2 2 2 3 3 6" xfId="6450"/>
    <cellStyle name="Обычный 2 2 2 2 3 3 6 2" xfId="6451"/>
    <cellStyle name="Обычный 2 2 2 2 3 3 6 3" xfId="6452"/>
    <cellStyle name="Обычный 2 2 2 2 3 3 6 4" xfId="6453"/>
    <cellStyle name="Обычный 2 2 2 2 3 3 6 5" xfId="6454"/>
    <cellStyle name="Обычный 2 2 2 2 3 3 6 6" xfId="6455"/>
    <cellStyle name="Обычный 2 2 2 2 3 3 7" xfId="6456"/>
    <cellStyle name="Обычный 2 2 2 2 3 3 8" xfId="6457"/>
    <cellStyle name="Обычный 2 2 2 2 3 3 9" xfId="6458"/>
    <cellStyle name="Обычный 2 2 2 2 3 30" xfId="6459"/>
    <cellStyle name="Обычный 2 2 2 2 3 30 2" xfId="6460"/>
    <cellStyle name="Обычный 2 2 2 2 3 30 3" xfId="6461"/>
    <cellStyle name="Обычный 2 2 2 2 3 30 4" xfId="6462"/>
    <cellStyle name="Обычный 2 2 2 2 3 30 5" xfId="6463"/>
    <cellStyle name="Обычный 2 2 2 2 3 30 6" xfId="6464"/>
    <cellStyle name="Обычный 2 2 2 2 3 31" xfId="6465"/>
    <cellStyle name="Обычный 2 2 2 2 3 31 2" xfId="6466"/>
    <cellStyle name="Обычный 2 2 2 2 3 31 3" xfId="6467"/>
    <cellStyle name="Обычный 2 2 2 2 3 31 4" xfId="6468"/>
    <cellStyle name="Обычный 2 2 2 2 3 31 5" xfId="6469"/>
    <cellStyle name="Обычный 2 2 2 2 3 31 6" xfId="6470"/>
    <cellStyle name="Обычный 2 2 2 2 3 32" xfId="6471"/>
    <cellStyle name="Обычный 2 2 2 2 3 32 2" xfId="6472"/>
    <cellStyle name="Обычный 2 2 2 2 3 32 3" xfId="6473"/>
    <cellStyle name="Обычный 2 2 2 2 3 32 4" xfId="6474"/>
    <cellStyle name="Обычный 2 2 2 2 3 32 5" xfId="6475"/>
    <cellStyle name="Обычный 2 2 2 2 3 32 6" xfId="6476"/>
    <cellStyle name="Обычный 2 2 2 2 3 33" xfId="6477"/>
    <cellStyle name="Обычный 2 2 2 2 3 33 2" xfId="6478"/>
    <cellStyle name="Обычный 2 2 2 2 3 33 3" xfId="6479"/>
    <cellStyle name="Обычный 2 2 2 2 3 33 4" xfId="6480"/>
    <cellStyle name="Обычный 2 2 2 2 3 33 5" xfId="6481"/>
    <cellStyle name="Обычный 2 2 2 2 3 33 6" xfId="6482"/>
    <cellStyle name="Обычный 2 2 2 2 3 34" xfId="6483"/>
    <cellStyle name="Обычный 2 2 2 2 3 34 2" xfId="6484"/>
    <cellStyle name="Обычный 2 2 2 2 3 34 3" xfId="6485"/>
    <cellStyle name="Обычный 2 2 2 2 3 34 4" xfId="6486"/>
    <cellStyle name="Обычный 2 2 2 2 3 34 5" xfId="6487"/>
    <cellStyle name="Обычный 2 2 2 2 3 34 6" xfId="6488"/>
    <cellStyle name="Обычный 2 2 2 2 3 35" xfId="6489"/>
    <cellStyle name="Обычный 2 2 2 2 3 35 2" xfId="6490"/>
    <cellStyle name="Обычный 2 2 2 2 3 35 3" xfId="6491"/>
    <cellStyle name="Обычный 2 2 2 2 3 35 4" xfId="6492"/>
    <cellStyle name="Обычный 2 2 2 2 3 35 5" xfId="6493"/>
    <cellStyle name="Обычный 2 2 2 2 3 35 6" xfId="6494"/>
    <cellStyle name="Обычный 2 2 2 2 3 36" xfId="6495"/>
    <cellStyle name="Обычный 2 2 2 2 3 37" xfId="6496"/>
    <cellStyle name="Обычный 2 2 2 2 3 38" xfId="6497"/>
    <cellStyle name="Обычный 2 2 2 2 3 39" xfId="6498"/>
    <cellStyle name="Обычный 2 2 2 2 3 4" xfId="6499"/>
    <cellStyle name="Обычный 2 2 2 2 3 4 10" xfId="6500"/>
    <cellStyle name="Обычный 2 2 2 2 3 4 11" xfId="6501"/>
    <cellStyle name="Обычный 2 2 2 2 3 4 12" xfId="58470"/>
    <cellStyle name="Обычный 2 2 2 2 3 4 2" xfId="6502"/>
    <cellStyle name="Обычный 2 2 2 2 3 4 2 2" xfId="6503"/>
    <cellStyle name="Обычный 2 2 2 2 3 4 2 3" xfId="6504"/>
    <cellStyle name="Обычный 2 2 2 2 3 4 2 4" xfId="6505"/>
    <cellStyle name="Обычный 2 2 2 2 3 4 2 5" xfId="6506"/>
    <cellStyle name="Обычный 2 2 2 2 3 4 2 6" xfId="6507"/>
    <cellStyle name="Обычный 2 2 2 2 3 4 3" xfId="6508"/>
    <cellStyle name="Обычный 2 2 2 2 3 4 3 2" xfId="6509"/>
    <cellStyle name="Обычный 2 2 2 2 3 4 3 3" xfId="6510"/>
    <cellStyle name="Обычный 2 2 2 2 3 4 3 4" xfId="6511"/>
    <cellStyle name="Обычный 2 2 2 2 3 4 3 5" xfId="6512"/>
    <cellStyle name="Обычный 2 2 2 2 3 4 3 6" xfId="6513"/>
    <cellStyle name="Обычный 2 2 2 2 3 4 4" xfId="6514"/>
    <cellStyle name="Обычный 2 2 2 2 3 4 4 2" xfId="6515"/>
    <cellStyle name="Обычный 2 2 2 2 3 4 4 3" xfId="6516"/>
    <cellStyle name="Обычный 2 2 2 2 3 4 4 4" xfId="6517"/>
    <cellStyle name="Обычный 2 2 2 2 3 4 4 5" xfId="6518"/>
    <cellStyle name="Обычный 2 2 2 2 3 4 4 6" xfId="6519"/>
    <cellStyle name="Обычный 2 2 2 2 3 4 5" xfId="6520"/>
    <cellStyle name="Обычный 2 2 2 2 3 4 5 2" xfId="6521"/>
    <cellStyle name="Обычный 2 2 2 2 3 4 5 3" xfId="6522"/>
    <cellStyle name="Обычный 2 2 2 2 3 4 5 4" xfId="6523"/>
    <cellStyle name="Обычный 2 2 2 2 3 4 5 5" xfId="6524"/>
    <cellStyle name="Обычный 2 2 2 2 3 4 5 6" xfId="6525"/>
    <cellStyle name="Обычный 2 2 2 2 3 4 6" xfId="6526"/>
    <cellStyle name="Обычный 2 2 2 2 3 4 6 2" xfId="6527"/>
    <cellStyle name="Обычный 2 2 2 2 3 4 6 3" xfId="6528"/>
    <cellStyle name="Обычный 2 2 2 2 3 4 6 4" xfId="6529"/>
    <cellStyle name="Обычный 2 2 2 2 3 4 6 5" xfId="6530"/>
    <cellStyle name="Обычный 2 2 2 2 3 4 6 6" xfId="6531"/>
    <cellStyle name="Обычный 2 2 2 2 3 4 7" xfId="6532"/>
    <cellStyle name="Обычный 2 2 2 2 3 4 8" xfId="6533"/>
    <cellStyle name="Обычный 2 2 2 2 3 4 9" xfId="6534"/>
    <cellStyle name="Обычный 2 2 2 2 3 40" xfId="6535"/>
    <cellStyle name="Обычный 2 2 2 2 3 41" xfId="6536"/>
    <cellStyle name="Обычный 2 2 2 2 3 42" xfId="6537"/>
    <cellStyle name="Обычный 2 2 2 2 3 43" xfId="58239"/>
    <cellStyle name="Обычный 2 2 2 2 3 44" xfId="58285"/>
    <cellStyle name="Обычный 2 2 2 2 3 5" xfId="6538"/>
    <cellStyle name="Обычный 2 2 2 2 3 5 10" xfId="6539"/>
    <cellStyle name="Обычный 2 2 2 2 3 5 11" xfId="6540"/>
    <cellStyle name="Обычный 2 2 2 2 3 5 12" xfId="58516"/>
    <cellStyle name="Обычный 2 2 2 2 3 5 2" xfId="6541"/>
    <cellStyle name="Обычный 2 2 2 2 3 5 2 2" xfId="6542"/>
    <cellStyle name="Обычный 2 2 2 2 3 5 2 3" xfId="6543"/>
    <cellStyle name="Обычный 2 2 2 2 3 5 2 4" xfId="6544"/>
    <cellStyle name="Обычный 2 2 2 2 3 5 2 5" xfId="6545"/>
    <cellStyle name="Обычный 2 2 2 2 3 5 2 6" xfId="6546"/>
    <cellStyle name="Обычный 2 2 2 2 3 5 3" xfId="6547"/>
    <cellStyle name="Обычный 2 2 2 2 3 5 3 2" xfId="6548"/>
    <cellStyle name="Обычный 2 2 2 2 3 5 3 3" xfId="6549"/>
    <cellStyle name="Обычный 2 2 2 2 3 5 3 4" xfId="6550"/>
    <cellStyle name="Обычный 2 2 2 2 3 5 3 5" xfId="6551"/>
    <cellStyle name="Обычный 2 2 2 2 3 5 3 6" xfId="6552"/>
    <cellStyle name="Обычный 2 2 2 2 3 5 4" xfId="6553"/>
    <cellStyle name="Обычный 2 2 2 2 3 5 4 2" xfId="6554"/>
    <cellStyle name="Обычный 2 2 2 2 3 5 4 3" xfId="6555"/>
    <cellStyle name="Обычный 2 2 2 2 3 5 4 4" xfId="6556"/>
    <cellStyle name="Обычный 2 2 2 2 3 5 4 5" xfId="6557"/>
    <cellStyle name="Обычный 2 2 2 2 3 5 4 6" xfId="6558"/>
    <cellStyle name="Обычный 2 2 2 2 3 5 5" xfId="6559"/>
    <cellStyle name="Обычный 2 2 2 2 3 5 5 2" xfId="6560"/>
    <cellStyle name="Обычный 2 2 2 2 3 5 5 3" xfId="6561"/>
    <cellStyle name="Обычный 2 2 2 2 3 5 5 4" xfId="6562"/>
    <cellStyle name="Обычный 2 2 2 2 3 5 5 5" xfId="6563"/>
    <cellStyle name="Обычный 2 2 2 2 3 5 5 6" xfId="6564"/>
    <cellStyle name="Обычный 2 2 2 2 3 5 6" xfId="6565"/>
    <cellStyle name="Обычный 2 2 2 2 3 5 6 2" xfId="6566"/>
    <cellStyle name="Обычный 2 2 2 2 3 5 6 3" xfId="6567"/>
    <cellStyle name="Обычный 2 2 2 2 3 5 6 4" xfId="6568"/>
    <cellStyle name="Обычный 2 2 2 2 3 5 6 5" xfId="6569"/>
    <cellStyle name="Обычный 2 2 2 2 3 5 6 6" xfId="6570"/>
    <cellStyle name="Обычный 2 2 2 2 3 5 7" xfId="6571"/>
    <cellStyle name="Обычный 2 2 2 2 3 5 8" xfId="6572"/>
    <cellStyle name="Обычный 2 2 2 2 3 5 9" xfId="6573"/>
    <cellStyle name="Обычный 2 2 2 2 3 6" xfId="6574"/>
    <cellStyle name="Обычный 2 2 2 2 3 6 10" xfId="6575"/>
    <cellStyle name="Обычный 2 2 2 2 3 6 11" xfId="6576"/>
    <cellStyle name="Обычный 2 2 2 2 3 6 12" xfId="58566"/>
    <cellStyle name="Обычный 2 2 2 2 3 6 2" xfId="6577"/>
    <cellStyle name="Обычный 2 2 2 2 3 6 2 2" xfId="6578"/>
    <cellStyle name="Обычный 2 2 2 2 3 6 2 3" xfId="6579"/>
    <cellStyle name="Обычный 2 2 2 2 3 6 2 4" xfId="6580"/>
    <cellStyle name="Обычный 2 2 2 2 3 6 2 5" xfId="6581"/>
    <cellStyle name="Обычный 2 2 2 2 3 6 2 6" xfId="6582"/>
    <cellStyle name="Обычный 2 2 2 2 3 6 3" xfId="6583"/>
    <cellStyle name="Обычный 2 2 2 2 3 6 3 2" xfId="6584"/>
    <cellStyle name="Обычный 2 2 2 2 3 6 3 3" xfId="6585"/>
    <cellStyle name="Обычный 2 2 2 2 3 6 3 4" xfId="6586"/>
    <cellStyle name="Обычный 2 2 2 2 3 6 3 5" xfId="6587"/>
    <cellStyle name="Обычный 2 2 2 2 3 6 3 6" xfId="6588"/>
    <cellStyle name="Обычный 2 2 2 2 3 6 4" xfId="6589"/>
    <cellStyle name="Обычный 2 2 2 2 3 6 4 2" xfId="6590"/>
    <cellStyle name="Обычный 2 2 2 2 3 6 4 3" xfId="6591"/>
    <cellStyle name="Обычный 2 2 2 2 3 6 4 4" xfId="6592"/>
    <cellStyle name="Обычный 2 2 2 2 3 6 4 5" xfId="6593"/>
    <cellStyle name="Обычный 2 2 2 2 3 6 4 6" xfId="6594"/>
    <cellStyle name="Обычный 2 2 2 2 3 6 5" xfId="6595"/>
    <cellStyle name="Обычный 2 2 2 2 3 6 5 2" xfId="6596"/>
    <cellStyle name="Обычный 2 2 2 2 3 6 5 3" xfId="6597"/>
    <cellStyle name="Обычный 2 2 2 2 3 6 5 4" xfId="6598"/>
    <cellStyle name="Обычный 2 2 2 2 3 6 5 5" xfId="6599"/>
    <cellStyle name="Обычный 2 2 2 2 3 6 5 6" xfId="6600"/>
    <cellStyle name="Обычный 2 2 2 2 3 6 6" xfId="6601"/>
    <cellStyle name="Обычный 2 2 2 2 3 6 6 2" xfId="6602"/>
    <cellStyle name="Обычный 2 2 2 2 3 6 6 3" xfId="6603"/>
    <cellStyle name="Обычный 2 2 2 2 3 6 6 4" xfId="6604"/>
    <cellStyle name="Обычный 2 2 2 2 3 6 6 5" xfId="6605"/>
    <cellStyle name="Обычный 2 2 2 2 3 6 6 6" xfId="6606"/>
    <cellStyle name="Обычный 2 2 2 2 3 6 7" xfId="6607"/>
    <cellStyle name="Обычный 2 2 2 2 3 6 8" xfId="6608"/>
    <cellStyle name="Обычный 2 2 2 2 3 6 9" xfId="6609"/>
    <cellStyle name="Обычный 2 2 2 2 3 7" xfId="6610"/>
    <cellStyle name="Обычный 2 2 2 2 3 7 10" xfId="6611"/>
    <cellStyle name="Обычный 2 2 2 2 3 7 11" xfId="6612"/>
    <cellStyle name="Обычный 2 2 2 2 3 7 12" xfId="58645"/>
    <cellStyle name="Обычный 2 2 2 2 3 7 2" xfId="6613"/>
    <cellStyle name="Обычный 2 2 2 2 3 7 2 2" xfId="6614"/>
    <cellStyle name="Обычный 2 2 2 2 3 7 2 3" xfId="6615"/>
    <cellStyle name="Обычный 2 2 2 2 3 7 2 4" xfId="6616"/>
    <cellStyle name="Обычный 2 2 2 2 3 7 2 5" xfId="6617"/>
    <cellStyle name="Обычный 2 2 2 2 3 7 2 6" xfId="6618"/>
    <cellStyle name="Обычный 2 2 2 2 3 7 3" xfId="6619"/>
    <cellStyle name="Обычный 2 2 2 2 3 7 3 2" xfId="6620"/>
    <cellStyle name="Обычный 2 2 2 2 3 7 3 3" xfId="6621"/>
    <cellStyle name="Обычный 2 2 2 2 3 7 3 4" xfId="6622"/>
    <cellStyle name="Обычный 2 2 2 2 3 7 3 5" xfId="6623"/>
    <cellStyle name="Обычный 2 2 2 2 3 7 3 6" xfId="6624"/>
    <cellStyle name="Обычный 2 2 2 2 3 7 4" xfId="6625"/>
    <cellStyle name="Обычный 2 2 2 2 3 7 4 2" xfId="6626"/>
    <cellStyle name="Обычный 2 2 2 2 3 7 4 3" xfId="6627"/>
    <cellStyle name="Обычный 2 2 2 2 3 7 4 4" xfId="6628"/>
    <cellStyle name="Обычный 2 2 2 2 3 7 4 5" xfId="6629"/>
    <cellStyle name="Обычный 2 2 2 2 3 7 4 6" xfId="6630"/>
    <cellStyle name="Обычный 2 2 2 2 3 7 5" xfId="6631"/>
    <cellStyle name="Обычный 2 2 2 2 3 7 5 2" xfId="6632"/>
    <cellStyle name="Обычный 2 2 2 2 3 7 5 3" xfId="6633"/>
    <cellStyle name="Обычный 2 2 2 2 3 7 5 4" xfId="6634"/>
    <cellStyle name="Обычный 2 2 2 2 3 7 5 5" xfId="6635"/>
    <cellStyle name="Обычный 2 2 2 2 3 7 5 6" xfId="6636"/>
    <cellStyle name="Обычный 2 2 2 2 3 7 6" xfId="6637"/>
    <cellStyle name="Обычный 2 2 2 2 3 7 6 2" xfId="6638"/>
    <cellStyle name="Обычный 2 2 2 2 3 7 6 3" xfId="6639"/>
    <cellStyle name="Обычный 2 2 2 2 3 7 6 4" xfId="6640"/>
    <cellStyle name="Обычный 2 2 2 2 3 7 6 5" xfId="6641"/>
    <cellStyle name="Обычный 2 2 2 2 3 7 6 6" xfId="6642"/>
    <cellStyle name="Обычный 2 2 2 2 3 7 7" xfId="6643"/>
    <cellStyle name="Обычный 2 2 2 2 3 7 8" xfId="6644"/>
    <cellStyle name="Обычный 2 2 2 2 3 7 9" xfId="6645"/>
    <cellStyle name="Обычный 2 2 2 2 3 8" xfId="6646"/>
    <cellStyle name="Обычный 2 2 2 2 3 8 10" xfId="6647"/>
    <cellStyle name="Обычный 2 2 2 2 3 8 11" xfId="6648"/>
    <cellStyle name="Обычный 2 2 2 2 3 8 12" xfId="58679"/>
    <cellStyle name="Обычный 2 2 2 2 3 8 2" xfId="6649"/>
    <cellStyle name="Обычный 2 2 2 2 3 8 2 2" xfId="6650"/>
    <cellStyle name="Обычный 2 2 2 2 3 8 2 3" xfId="6651"/>
    <cellStyle name="Обычный 2 2 2 2 3 8 2 4" xfId="6652"/>
    <cellStyle name="Обычный 2 2 2 2 3 8 2 5" xfId="6653"/>
    <cellStyle name="Обычный 2 2 2 2 3 8 2 6" xfId="6654"/>
    <cellStyle name="Обычный 2 2 2 2 3 8 3" xfId="6655"/>
    <cellStyle name="Обычный 2 2 2 2 3 8 3 2" xfId="6656"/>
    <cellStyle name="Обычный 2 2 2 2 3 8 3 3" xfId="6657"/>
    <cellStyle name="Обычный 2 2 2 2 3 8 3 4" xfId="6658"/>
    <cellStyle name="Обычный 2 2 2 2 3 8 3 5" xfId="6659"/>
    <cellStyle name="Обычный 2 2 2 2 3 8 3 6" xfId="6660"/>
    <cellStyle name="Обычный 2 2 2 2 3 8 4" xfId="6661"/>
    <cellStyle name="Обычный 2 2 2 2 3 8 4 2" xfId="6662"/>
    <cellStyle name="Обычный 2 2 2 2 3 8 4 3" xfId="6663"/>
    <cellStyle name="Обычный 2 2 2 2 3 8 4 4" xfId="6664"/>
    <cellStyle name="Обычный 2 2 2 2 3 8 4 5" xfId="6665"/>
    <cellStyle name="Обычный 2 2 2 2 3 8 4 6" xfId="6666"/>
    <cellStyle name="Обычный 2 2 2 2 3 8 5" xfId="6667"/>
    <cellStyle name="Обычный 2 2 2 2 3 8 5 2" xfId="6668"/>
    <cellStyle name="Обычный 2 2 2 2 3 8 5 3" xfId="6669"/>
    <cellStyle name="Обычный 2 2 2 2 3 8 5 4" xfId="6670"/>
    <cellStyle name="Обычный 2 2 2 2 3 8 5 5" xfId="6671"/>
    <cellStyle name="Обычный 2 2 2 2 3 8 5 6" xfId="6672"/>
    <cellStyle name="Обычный 2 2 2 2 3 8 6" xfId="6673"/>
    <cellStyle name="Обычный 2 2 2 2 3 8 6 2" xfId="6674"/>
    <cellStyle name="Обычный 2 2 2 2 3 8 6 3" xfId="6675"/>
    <cellStyle name="Обычный 2 2 2 2 3 8 6 4" xfId="6676"/>
    <cellStyle name="Обычный 2 2 2 2 3 8 6 5" xfId="6677"/>
    <cellStyle name="Обычный 2 2 2 2 3 8 6 6" xfId="6678"/>
    <cellStyle name="Обычный 2 2 2 2 3 8 7" xfId="6679"/>
    <cellStyle name="Обычный 2 2 2 2 3 8 8" xfId="6680"/>
    <cellStyle name="Обычный 2 2 2 2 3 8 9" xfId="6681"/>
    <cellStyle name="Обычный 2 2 2 2 3 9" xfId="6682"/>
    <cellStyle name="Обычный 2 2 2 2 3 9 10" xfId="6683"/>
    <cellStyle name="Обычный 2 2 2 2 3 9 11" xfId="6684"/>
    <cellStyle name="Обычный 2 2 2 2 3 9 12" xfId="58725"/>
    <cellStyle name="Обычный 2 2 2 2 3 9 2" xfId="6685"/>
    <cellStyle name="Обычный 2 2 2 2 3 9 2 2" xfId="6686"/>
    <cellStyle name="Обычный 2 2 2 2 3 9 2 3" xfId="6687"/>
    <cellStyle name="Обычный 2 2 2 2 3 9 2 4" xfId="6688"/>
    <cellStyle name="Обычный 2 2 2 2 3 9 2 5" xfId="6689"/>
    <cellStyle name="Обычный 2 2 2 2 3 9 2 6" xfId="6690"/>
    <cellStyle name="Обычный 2 2 2 2 3 9 3" xfId="6691"/>
    <cellStyle name="Обычный 2 2 2 2 3 9 3 2" xfId="6692"/>
    <cellStyle name="Обычный 2 2 2 2 3 9 3 3" xfId="6693"/>
    <cellStyle name="Обычный 2 2 2 2 3 9 3 4" xfId="6694"/>
    <cellStyle name="Обычный 2 2 2 2 3 9 3 5" xfId="6695"/>
    <cellStyle name="Обычный 2 2 2 2 3 9 3 6" xfId="6696"/>
    <cellStyle name="Обычный 2 2 2 2 3 9 4" xfId="6697"/>
    <cellStyle name="Обычный 2 2 2 2 3 9 4 2" xfId="6698"/>
    <cellStyle name="Обычный 2 2 2 2 3 9 4 3" xfId="6699"/>
    <cellStyle name="Обычный 2 2 2 2 3 9 4 4" xfId="6700"/>
    <cellStyle name="Обычный 2 2 2 2 3 9 4 5" xfId="6701"/>
    <cellStyle name="Обычный 2 2 2 2 3 9 4 6" xfId="6702"/>
    <cellStyle name="Обычный 2 2 2 2 3 9 5" xfId="6703"/>
    <cellStyle name="Обычный 2 2 2 2 3 9 5 2" xfId="6704"/>
    <cellStyle name="Обычный 2 2 2 2 3 9 5 3" xfId="6705"/>
    <cellStyle name="Обычный 2 2 2 2 3 9 5 4" xfId="6706"/>
    <cellStyle name="Обычный 2 2 2 2 3 9 5 5" xfId="6707"/>
    <cellStyle name="Обычный 2 2 2 2 3 9 5 6" xfId="6708"/>
    <cellStyle name="Обычный 2 2 2 2 3 9 6" xfId="6709"/>
    <cellStyle name="Обычный 2 2 2 2 3 9 6 2" xfId="6710"/>
    <cellStyle name="Обычный 2 2 2 2 3 9 6 3" xfId="6711"/>
    <cellStyle name="Обычный 2 2 2 2 3 9 6 4" xfId="6712"/>
    <cellStyle name="Обычный 2 2 2 2 3 9 6 5" xfId="6713"/>
    <cellStyle name="Обычный 2 2 2 2 3 9 6 6" xfId="6714"/>
    <cellStyle name="Обычный 2 2 2 2 3 9 7" xfId="6715"/>
    <cellStyle name="Обычный 2 2 2 2 3 9 8" xfId="6716"/>
    <cellStyle name="Обычный 2 2 2 2 3 9 9" xfId="6717"/>
    <cellStyle name="Обычный 2 2 2 2 30" xfId="6718"/>
    <cellStyle name="Обычный 2 2 2 2 30 10" xfId="6719"/>
    <cellStyle name="Обычный 2 2 2 2 30 11" xfId="6720"/>
    <cellStyle name="Обычный 2 2 2 2 30 12" xfId="59536"/>
    <cellStyle name="Обычный 2 2 2 2 30 2" xfId="6721"/>
    <cellStyle name="Обычный 2 2 2 2 30 2 2" xfId="6722"/>
    <cellStyle name="Обычный 2 2 2 2 30 2 3" xfId="6723"/>
    <cellStyle name="Обычный 2 2 2 2 30 2 4" xfId="6724"/>
    <cellStyle name="Обычный 2 2 2 2 30 2 5" xfId="6725"/>
    <cellStyle name="Обычный 2 2 2 2 30 2 6" xfId="6726"/>
    <cellStyle name="Обычный 2 2 2 2 30 3" xfId="6727"/>
    <cellStyle name="Обычный 2 2 2 2 30 3 2" xfId="6728"/>
    <cellStyle name="Обычный 2 2 2 2 30 3 3" xfId="6729"/>
    <cellStyle name="Обычный 2 2 2 2 30 3 4" xfId="6730"/>
    <cellStyle name="Обычный 2 2 2 2 30 3 5" xfId="6731"/>
    <cellStyle name="Обычный 2 2 2 2 30 3 6" xfId="6732"/>
    <cellStyle name="Обычный 2 2 2 2 30 4" xfId="6733"/>
    <cellStyle name="Обычный 2 2 2 2 30 4 2" xfId="6734"/>
    <cellStyle name="Обычный 2 2 2 2 30 4 3" xfId="6735"/>
    <cellStyle name="Обычный 2 2 2 2 30 4 4" xfId="6736"/>
    <cellStyle name="Обычный 2 2 2 2 30 4 5" xfId="6737"/>
    <cellStyle name="Обычный 2 2 2 2 30 4 6" xfId="6738"/>
    <cellStyle name="Обычный 2 2 2 2 30 5" xfId="6739"/>
    <cellStyle name="Обычный 2 2 2 2 30 5 2" xfId="6740"/>
    <cellStyle name="Обычный 2 2 2 2 30 5 3" xfId="6741"/>
    <cellStyle name="Обычный 2 2 2 2 30 5 4" xfId="6742"/>
    <cellStyle name="Обычный 2 2 2 2 30 5 5" xfId="6743"/>
    <cellStyle name="Обычный 2 2 2 2 30 5 6" xfId="6744"/>
    <cellStyle name="Обычный 2 2 2 2 30 6" xfId="6745"/>
    <cellStyle name="Обычный 2 2 2 2 30 6 2" xfId="6746"/>
    <cellStyle name="Обычный 2 2 2 2 30 6 3" xfId="6747"/>
    <cellStyle name="Обычный 2 2 2 2 30 6 4" xfId="6748"/>
    <cellStyle name="Обычный 2 2 2 2 30 6 5" xfId="6749"/>
    <cellStyle name="Обычный 2 2 2 2 30 6 6" xfId="6750"/>
    <cellStyle name="Обычный 2 2 2 2 30 7" xfId="6751"/>
    <cellStyle name="Обычный 2 2 2 2 30 8" xfId="6752"/>
    <cellStyle name="Обычный 2 2 2 2 30 9" xfId="6753"/>
    <cellStyle name="Обычный 2 2 2 2 31" xfId="6754"/>
    <cellStyle name="Обычный 2 2 2 2 31 10" xfId="6755"/>
    <cellStyle name="Обычный 2 2 2 2 31 11" xfId="6756"/>
    <cellStyle name="Обычный 2 2 2 2 31 12" xfId="59583"/>
    <cellStyle name="Обычный 2 2 2 2 31 2" xfId="6757"/>
    <cellStyle name="Обычный 2 2 2 2 31 2 2" xfId="6758"/>
    <cellStyle name="Обычный 2 2 2 2 31 2 3" xfId="6759"/>
    <cellStyle name="Обычный 2 2 2 2 31 2 4" xfId="6760"/>
    <cellStyle name="Обычный 2 2 2 2 31 2 5" xfId="6761"/>
    <cellStyle name="Обычный 2 2 2 2 31 2 6" xfId="6762"/>
    <cellStyle name="Обычный 2 2 2 2 31 3" xfId="6763"/>
    <cellStyle name="Обычный 2 2 2 2 31 3 2" xfId="6764"/>
    <cellStyle name="Обычный 2 2 2 2 31 3 3" xfId="6765"/>
    <cellStyle name="Обычный 2 2 2 2 31 3 4" xfId="6766"/>
    <cellStyle name="Обычный 2 2 2 2 31 3 5" xfId="6767"/>
    <cellStyle name="Обычный 2 2 2 2 31 3 6" xfId="6768"/>
    <cellStyle name="Обычный 2 2 2 2 31 4" xfId="6769"/>
    <cellStyle name="Обычный 2 2 2 2 31 4 2" xfId="6770"/>
    <cellStyle name="Обычный 2 2 2 2 31 4 3" xfId="6771"/>
    <cellStyle name="Обычный 2 2 2 2 31 4 4" xfId="6772"/>
    <cellStyle name="Обычный 2 2 2 2 31 4 5" xfId="6773"/>
    <cellStyle name="Обычный 2 2 2 2 31 4 6" xfId="6774"/>
    <cellStyle name="Обычный 2 2 2 2 31 5" xfId="6775"/>
    <cellStyle name="Обычный 2 2 2 2 31 5 2" xfId="6776"/>
    <cellStyle name="Обычный 2 2 2 2 31 5 3" xfId="6777"/>
    <cellStyle name="Обычный 2 2 2 2 31 5 4" xfId="6778"/>
    <cellStyle name="Обычный 2 2 2 2 31 5 5" xfId="6779"/>
    <cellStyle name="Обычный 2 2 2 2 31 5 6" xfId="6780"/>
    <cellStyle name="Обычный 2 2 2 2 31 6" xfId="6781"/>
    <cellStyle name="Обычный 2 2 2 2 31 6 2" xfId="6782"/>
    <cellStyle name="Обычный 2 2 2 2 31 6 3" xfId="6783"/>
    <cellStyle name="Обычный 2 2 2 2 31 6 4" xfId="6784"/>
    <cellStyle name="Обычный 2 2 2 2 31 6 5" xfId="6785"/>
    <cellStyle name="Обычный 2 2 2 2 31 6 6" xfId="6786"/>
    <cellStyle name="Обычный 2 2 2 2 31 7" xfId="6787"/>
    <cellStyle name="Обычный 2 2 2 2 31 8" xfId="6788"/>
    <cellStyle name="Обычный 2 2 2 2 31 9" xfId="6789"/>
    <cellStyle name="Обычный 2 2 2 2 32" xfId="6790"/>
    <cellStyle name="Обычный 2 2 2 2 32 10" xfId="6791"/>
    <cellStyle name="Обычный 2 2 2 2 32 11" xfId="6792"/>
    <cellStyle name="Обычный 2 2 2 2 32 12" xfId="59675"/>
    <cellStyle name="Обычный 2 2 2 2 32 2" xfId="6793"/>
    <cellStyle name="Обычный 2 2 2 2 32 2 2" xfId="6794"/>
    <cellStyle name="Обычный 2 2 2 2 32 2 3" xfId="6795"/>
    <cellStyle name="Обычный 2 2 2 2 32 2 4" xfId="6796"/>
    <cellStyle name="Обычный 2 2 2 2 32 2 5" xfId="6797"/>
    <cellStyle name="Обычный 2 2 2 2 32 2 6" xfId="6798"/>
    <cellStyle name="Обычный 2 2 2 2 32 3" xfId="6799"/>
    <cellStyle name="Обычный 2 2 2 2 32 3 2" xfId="6800"/>
    <cellStyle name="Обычный 2 2 2 2 32 3 3" xfId="6801"/>
    <cellStyle name="Обычный 2 2 2 2 32 3 4" xfId="6802"/>
    <cellStyle name="Обычный 2 2 2 2 32 3 5" xfId="6803"/>
    <cellStyle name="Обычный 2 2 2 2 32 3 6" xfId="6804"/>
    <cellStyle name="Обычный 2 2 2 2 32 4" xfId="6805"/>
    <cellStyle name="Обычный 2 2 2 2 32 4 2" xfId="6806"/>
    <cellStyle name="Обычный 2 2 2 2 32 4 3" xfId="6807"/>
    <cellStyle name="Обычный 2 2 2 2 32 4 4" xfId="6808"/>
    <cellStyle name="Обычный 2 2 2 2 32 4 5" xfId="6809"/>
    <cellStyle name="Обычный 2 2 2 2 32 4 6" xfId="6810"/>
    <cellStyle name="Обычный 2 2 2 2 32 5" xfId="6811"/>
    <cellStyle name="Обычный 2 2 2 2 32 5 2" xfId="6812"/>
    <cellStyle name="Обычный 2 2 2 2 32 5 3" xfId="6813"/>
    <cellStyle name="Обычный 2 2 2 2 32 5 4" xfId="6814"/>
    <cellStyle name="Обычный 2 2 2 2 32 5 5" xfId="6815"/>
    <cellStyle name="Обычный 2 2 2 2 32 5 6" xfId="6816"/>
    <cellStyle name="Обычный 2 2 2 2 32 6" xfId="6817"/>
    <cellStyle name="Обычный 2 2 2 2 32 6 2" xfId="6818"/>
    <cellStyle name="Обычный 2 2 2 2 32 6 3" xfId="6819"/>
    <cellStyle name="Обычный 2 2 2 2 32 6 4" xfId="6820"/>
    <cellStyle name="Обычный 2 2 2 2 32 6 5" xfId="6821"/>
    <cellStyle name="Обычный 2 2 2 2 32 6 6" xfId="6822"/>
    <cellStyle name="Обычный 2 2 2 2 32 7" xfId="6823"/>
    <cellStyle name="Обычный 2 2 2 2 32 8" xfId="6824"/>
    <cellStyle name="Обычный 2 2 2 2 32 9" xfId="6825"/>
    <cellStyle name="Обычный 2 2 2 2 33" xfId="6826"/>
    <cellStyle name="Обычный 2 2 2 2 33 10" xfId="6827"/>
    <cellStyle name="Обычный 2 2 2 2 33 11" xfId="6828"/>
    <cellStyle name="Обычный 2 2 2 2 33 12" xfId="59721"/>
    <cellStyle name="Обычный 2 2 2 2 33 2" xfId="6829"/>
    <cellStyle name="Обычный 2 2 2 2 33 2 2" xfId="6830"/>
    <cellStyle name="Обычный 2 2 2 2 33 2 3" xfId="6831"/>
    <cellStyle name="Обычный 2 2 2 2 33 2 4" xfId="6832"/>
    <cellStyle name="Обычный 2 2 2 2 33 2 5" xfId="6833"/>
    <cellStyle name="Обычный 2 2 2 2 33 2 6" xfId="6834"/>
    <cellStyle name="Обычный 2 2 2 2 33 3" xfId="6835"/>
    <cellStyle name="Обычный 2 2 2 2 33 3 2" xfId="6836"/>
    <cellStyle name="Обычный 2 2 2 2 33 3 3" xfId="6837"/>
    <cellStyle name="Обычный 2 2 2 2 33 3 4" xfId="6838"/>
    <cellStyle name="Обычный 2 2 2 2 33 3 5" xfId="6839"/>
    <cellStyle name="Обычный 2 2 2 2 33 3 6" xfId="6840"/>
    <cellStyle name="Обычный 2 2 2 2 33 4" xfId="6841"/>
    <cellStyle name="Обычный 2 2 2 2 33 4 2" xfId="6842"/>
    <cellStyle name="Обычный 2 2 2 2 33 4 3" xfId="6843"/>
    <cellStyle name="Обычный 2 2 2 2 33 4 4" xfId="6844"/>
    <cellStyle name="Обычный 2 2 2 2 33 4 5" xfId="6845"/>
    <cellStyle name="Обычный 2 2 2 2 33 4 6" xfId="6846"/>
    <cellStyle name="Обычный 2 2 2 2 33 5" xfId="6847"/>
    <cellStyle name="Обычный 2 2 2 2 33 5 2" xfId="6848"/>
    <cellStyle name="Обычный 2 2 2 2 33 5 3" xfId="6849"/>
    <cellStyle name="Обычный 2 2 2 2 33 5 4" xfId="6850"/>
    <cellStyle name="Обычный 2 2 2 2 33 5 5" xfId="6851"/>
    <cellStyle name="Обычный 2 2 2 2 33 5 6" xfId="6852"/>
    <cellStyle name="Обычный 2 2 2 2 33 6" xfId="6853"/>
    <cellStyle name="Обычный 2 2 2 2 33 6 2" xfId="6854"/>
    <cellStyle name="Обычный 2 2 2 2 33 6 3" xfId="6855"/>
    <cellStyle name="Обычный 2 2 2 2 33 6 4" xfId="6856"/>
    <cellStyle name="Обычный 2 2 2 2 33 6 5" xfId="6857"/>
    <cellStyle name="Обычный 2 2 2 2 33 6 6" xfId="6858"/>
    <cellStyle name="Обычный 2 2 2 2 33 7" xfId="6859"/>
    <cellStyle name="Обычный 2 2 2 2 33 8" xfId="6860"/>
    <cellStyle name="Обычный 2 2 2 2 33 9" xfId="6861"/>
    <cellStyle name="Обычный 2 2 2 2 34" xfId="6862"/>
    <cellStyle name="Обычный 2 2 2 2 34 2" xfId="6863"/>
    <cellStyle name="Обычный 2 2 2 2 34 3" xfId="6864"/>
    <cellStyle name="Обычный 2 2 2 2 34 4" xfId="6865"/>
    <cellStyle name="Обычный 2 2 2 2 34 5" xfId="6866"/>
    <cellStyle name="Обычный 2 2 2 2 34 6" xfId="6867"/>
    <cellStyle name="Обычный 2 2 2 2 35" xfId="6868"/>
    <cellStyle name="Обычный 2 2 2 2 35 2" xfId="6869"/>
    <cellStyle name="Обычный 2 2 2 2 35 3" xfId="6870"/>
    <cellStyle name="Обычный 2 2 2 2 35 4" xfId="6871"/>
    <cellStyle name="Обычный 2 2 2 2 35 5" xfId="6872"/>
    <cellStyle name="Обычный 2 2 2 2 35 6" xfId="6873"/>
    <cellStyle name="Обычный 2 2 2 2 36" xfId="6874"/>
    <cellStyle name="Обычный 2 2 2 2 36 2" xfId="6875"/>
    <cellStyle name="Обычный 2 2 2 2 36 3" xfId="6876"/>
    <cellStyle name="Обычный 2 2 2 2 36 4" xfId="6877"/>
    <cellStyle name="Обычный 2 2 2 2 36 5" xfId="6878"/>
    <cellStyle name="Обычный 2 2 2 2 36 6" xfId="6879"/>
    <cellStyle name="Обычный 2 2 2 2 37" xfId="6880"/>
    <cellStyle name="Обычный 2 2 2 2 37 2" xfId="6881"/>
    <cellStyle name="Обычный 2 2 2 2 37 3" xfId="6882"/>
    <cellStyle name="Обычный 2 2 2 2 37 4" xfId="6883"/>
    <cellStyle name="Обычный 2 2 2 2 37 5" xfId="6884"/>
    <cellStyle name="Обычный 2 2 2 2 37 6" xfId="6885"/>
    <cellStyle name="Обычный 2 2 2 2 38" xfId="6886"/>
    <cellStyle name="Обычный 2 2 2 2 38 2" xfId="6887"/>
    <cellStyle name="Обычный 2 2 2 2 38 3" xfId="6888"/>
    <cellStyle name="Обычный 2 2 2 2 38 4" xfId="6889"/>
    <cellStyle name="Обычный 2 2 2 2 38 5" xfId="6890"/>
    <cellStyle name="Обычный 2 2 2 2 38 6" xfId="6891"/>
    <cellStyle name="Обычный 2 2 2 2 39" xfId="6892"/>
    <cellStyle name="Обычный 2 2 2 2 39 2" xfId="6893"/>
    <cellStyle name="Обычный 2 2 2 2 39 3" xfId="6894"/>
    <cellStyle name="Обычный 2 2 2 2 39 4" xfId="6895"/>
    <cellStyle name="Обычный 2 2 2 2 39 5" xfId="6896"/>
    <cellStyle name="Обычный 2 2 2 2 39 6" xfId="6897"/>
    <cellStyle name="Обычный 2 2 2 2 4" xfId="6898"/>
    <cellStyle name="Обычный 2 2 2 2 4 10" xfId="6899"/>
    <cellStyle name="Обычный 2 2 2 2 4 10 2" xfId="6900"/>
    <cellStyle name="Обычный 2 2 2 2 4 10 3" xfId="6901"/>
    <cellStyle name="Обычный 2 2 2 2 4 10 4" xfId="6902"/>
    <cellStyle name="Обычный 2 2 2 2 4 10 5" xfId="6903"/>
    <cellStyle name="Обычный 2 2 2 2 4 10 6" xfId="6904"/>
    <cellStyle name="Обычный 2 2 2 2 4 11" xfId="6905"/>
    <cellStyle name="Обычный 2 2 2 2 4 11 2" xfId="6906"/>
    <cellStyle name="Обычный 2 2 2 2 4 11 3" xfId="6907"/>
    <cellStyle name="Обычный 2 2 2 2 4 11 4" xfId="6908"/>
    <cellStyle name="Обычный 2 2 2 2 4 11 5" xfId="6909"/>
    <cellStyle name="Обычный 2 2 2 2 4 11 6" xfId="6910"/>
    <cellStyle name="Обычный 2 2 2 2 4 12" xfId="6911"/>
    <cellStyle name="Обычный 2 2 2 2 4 13" xfId="6912"/>
    <cellStyle name="Обычный 2 2 2 2 4 14" xfId="6913"/>
    <cellStyle name="Обычный 2 2 2 2 4 15" xfId="6914"/>
    <cellStyle name="Обычный 2 2 2 2 4 16" xfId="6915"/>
    <cellStyle name="Обычный 2 2 2 2 4 17" xfId="58308"/>
    <cellStyle name="Обычный 2 2 2 2 4 2" xfId="6916"/>
    <cellStyle name="Обычный 2 2 2 2 4 2 10" xfId="6917"/>
    <cellStyle name="Обычный 2 2 2 2 4 2 11" xfId="6918"/>
    <cellStyle name="Обычный 2 2 2 2 4 2 12" xfId="59397"/>
    <cellStyle name="Обычный 2 2 2 2 4 2 2" xfId="6919"/>
    <cellStyle name="Обычный 2 2 2 2 4 2 2 2" xfId="6920"/>
    <cellStyle name="Обычный 2 2 2 2 4 2 2 3" xfId="6921"/>
    <cellStyle name="Обычный 2 2 2 2 4 2 2 4" xfId="6922"/>
    <cellStyle name="Обычный 2 2 2 2 4 2 2 5" xfId="6923"/>
    <cellStyle name="Обычный 2 2 2 2 4 2 2 6" xfId="6924"/>
    <cellStyle name="Обычный 2 2 2 2 4 2 3" xfId="6925"/>
    <cellStyle name="Обычный 2 2 2 2 4 2 3 2" xfId="6926"/>
    <cellStyle name="Обычный 2 2 2 2 4 2 3 3" xfId="6927"/>
    <cellStyle name="Обычный 2 2 2 2 4 2 3 4" xfId="6928"/>
    <cellStyle name="Обычный 2 2 2 2 4 2 3 5" xfId="6929"/>
    <cellStyle name="Обычный 2 2 2 2 4 2 3 6" xfId="6930"/>
    <cellStyle name="Обычный 2 2 2 2 4 2 4" xfId="6931"/>
    <cellStyle name="Обычный 2 2 2 2 4 2 4 2" xfId="6932"/>
    <cellStyle name="Обычный 2 2 2 2 4 2 4 3" xfId="6933"/>
    <cellStyle name="Обычный 2 2 2 2 4 2 4 4" xfId="6934"/>
    <cellStyle name="Обычный 2 2 2 2 4 2 4 5" xfId="6935"/>
    <cellStyle name="Обычный 2 2 2 2 4 2 4 6" xfId="6936"/>
    <cellStyle name="Обычный 2 2 2 2 4 2 5" xfId="6937"/>
    <cellStyle name="Обычный 2 2 2 2 4 2 5 2" xfId="6938"/>
    <cellStyle name="Обычный 2 2 2 2 4 2 5 3" xfId="6939"/>
    <cellStyle name="Обычный 2 2 2 2 4 2 5 4" xfId="6940"/>
    <cellStyle name="Обычный 2 2 2 2 4 2 5 5" xfId="6941"/>
    <cellStyle name="Обычный 2 2 2 2 4 2 5 6" xfId="6942"/>
    <cellStyle name="Обычный 2 2 2 2 4 2 6" xfId="6943"/>
    <cellStyle name="Обычный 2 2 2 2 4 2 6 2" xfId="6944"/>
    <cellStyle name="Обычный 2 2 2 2 4 2 6 3" xfId="6945"/>
    <cellStyle name="Обычный 2 2 2 2 4 2 6 4" xfId="6946"/>
    <cellStyle name="Обычный 2 2 2 2 4 2 6 5" xfId="6947"/>
    <cellStyle name="Обычный 2 2 2 2 4 2 6 6" xfId="6948"/>
    <cellStyle name="Обычный 2 2 2 2 4 2 7" xfId="6949"/>
    <cellStyle name="Обычный 2 2 2 2 4 2 8" xfId="6950"/>
    <cellStyle name="Обычный 2 2 2 2 4 2 9" xfId="6951"/>
    <cellStyle name="Обычный 2 2 2 2 4 3" xfId="6952"/>
    <cellStyle name="Обычный 2 2 2 2 4 3 10" xfId="6953"/>
    <cellStyle name="Обычный 2 2 2 2 4 3 11" xfId="6954"/>
    <cellStyle name="Обычный 2 2 2 2 4 3 12" xfId="59490"/>
    <cellStyle name="Обычный 2 2 2 2 4 3 2" xfId="6955"/>
    <cellStyle name="Обычный 2 2 2 2 4 3 2 2" xfId="6956"/>
    <cellStyle name="Обычный 2 2 2 2 4 3 2 3" xfId="6957"/>
    <cellStyle name="Обычный 2 2 2 2 4 3 2 4" xfId="6958"/>
    <cellStyle name="Обычный 2 2 2 2 4 3 2 5" xfId="6959"/>
    <cellStyle name="Обычный 2 2 2 2 4 3 2 6" xfId="6960"/>
    <cellStyle name="Обычный 2 2 2 2 4 3 3" xfId="6961"/>
    <cellStyle name="Обычный 2 2 2 2 4 3 3 2" xfId="6962"/>
    <cellStyle name="Обычный 2 2 2 2 4 3 3 3" xfId="6963"/>
    <cellStyle name="Обычный 2 2 2 2 4 3 3 4" xfId="6964"/>
    <cellStyle name="Обычный 2 2 2 2 4 3 3 5" xfId="6965"/>
    <cellStyle name="Обычный 2 2 2 2 4 3 3 6" xfId="6966"/>
    <cellStyle name="Обычный 2 2 2 2 4 3 4" xfId="6967"/>
    <cellStyle name="Обычный 2 2 2 2 4 3 4 2" xfId="6968"/>
    <cellStyle name="Обычный 2 2 2 2 4 3 4 3" xfId="6969"/>
    <cellStyle name="Обычный 2 2 2 2 4 3 4 4" xfId="6970"/>
    <cellStyle name="Обычный 2 2 2 2 4 3 4 5" xfId="6971"/>
    <cellStyle name="Обычный 2 2 2 2 4 3 4 6" xfId="6972"/>
    <cellStyle name="Обычный 2 2 2 2 4 3 5" xfId="6973"/>
    <cellStyle name="Обычный 2 2 2 2 4 3 5 2" xfId="6974"/>
    <cellStyle name="Обычный 2 2 2 2 4 3 5 3" xfId="6975"/>
    <cellStyle name="Обычный 2 2 2 2 4 3 5 4" xfId="6976"/>
    <cellStyle name="Обычный 2 2 2 2 4 3 5 5" xfId="6977"/>
    <cellStyle name="Обычный 2 2 2 2 4 3 5 6" xfId="6978"/>
    <cellStyle name="Обычный 2 2 2 2 4 3 6" xfId="6979"/>
    <cellStyle name="Обычный 2 2 2 2 4 3 6 2" xfId="6980"/>
    <cellStyle name="Обычный 2 2 2 2 4 3 6 3" xfId="6981"/>
    <cellStyle name="Обычный 2 2 2 2 4 3 6 4" xfId="6982"/>
    <cellStyle name="Обычный 2 2 2 2 4 3 6 5" xfId="6983"/>
    <cellStyle name="Обычный 2 2 2 2 4 3 6 6" xfId="6984"/>
    <cellStyle name="Обычный 2 2 2 2 4 3 7" xfId="6985"/>
    <cellStyle name="Обычный 2 2 2 2 4 3 8" xfId="6986"/>
    <cellStyle name="Обычный 2 2 2 2 4 3 9" xfId="6987"/>
    <cellStyle name="Обычный 2 2 2 2 4 4" xfId="6988"/>
    <cellStyle name="Обычный 2 2 2 2 4 4 10" xfId="6989"/>
    <cellStyle name="Обычный 2 2 2 2 4 4 11" xfId="6990"/>
    <cellStyle name="Обычный 2 2 2 2 4 4 12" xfId="59629"/>
    <cellStyle name="Обычный 2 2 2 2 4 4 2" xfId="6991"/>
    <cellStyle name="Обычный 2 2 2 2 4 4 2 2" xfId="6992"/>
    <cellStyle name="Обычный 2 2 2 2 4 4 2 3" xfId="6993"/>
    <cellStyle name="Обычный 2 2 2 2 4 4 2 4" xfId="6994"/>
    <cellStyle name="Обычный 2 2 2 2 4 4 2 5" xfId="6995"/>
    <cellStyle name="Обычный 2 2 2 2 4 4 2 6" xfId="6996"/>
    <cellStyle name="Обычный 2 2 2 2 4 4 3" xfId="6997"/>
    <cellStyle name="Обычный 2 2 2 2 4 4 3 2" xfId="6998"/>
    <cellStyle name="Обычный 2 2 2 2 4 4 3 3" xfId="6999"/>
    <cellStyle name="Обычный 2 2 2 2 4 4 3 4" xfId="7000"/>
    <cellStyle name="Обычный 2 2 2 2 4 4 3 5" xfId="7001"/>
    <cellStyle name="Обычный 2 2 2 2 4 4 3 6" xfId="7002"/>
    <cellStyle name="Обычный 2 2 2 2 4 4 4" xfId="7003"/>
    <cellStyle name="Обычный 2 2 2 2 4 4 4 2" xfId="7004"/>
    <cellStyle name="Обычный 2 2 2 2 4 4 4 3" xfId="7005"/>
    <cellStyle name="Обычный 2 2 2 2 4 4 4 4" xfId="7006"/>
    <cellStyle name="Обычный 2 2 2 2 4 4 4 5" xfId="7007"/>
    <cellStyle name="Обычный 2 2 2 2 4 4 4 6" xfId="7008"/>
    <cellStyle name="Обычный 2 2 2 2 4 4 5" xfId="7009"/>
    <cellStyle name="Обычный 2 2 2 2 4 4 5 2" xfId="7010"/>
    <cellStyle name="Обычный 2 2 2 2 4 4 5 3" xfId="7011"/>
    <cellStyle name="Обычный 2 2 2 2 4 4 5 4" xfId="7012"/>
    <cellStyle name="Обычный 2 2 2 2 4 4 5 5" xfId="7013"/>
    <cellStyle name="Обычный 2 2 2 2 4 4 5 6" xfId="7014"/>
    <cellStyle name="Обычный 2 2 2 2 4 4 6" xfId="7015"/>
    <cellStyle name="Обычный 2 2 2 2 4 4 6 2" xfId="7016"/>
    <cellStyle name="Обычный 2 2 2 2 4 4 6 3" xfId="7017"/>
    <cellStyle name="Обычный 2 2 2 2 4 4 6 4" xfId="7018"/>
    <cellStyle name="Обычный 2 2 2 2 4 4 6 5" xfId="7019"/>
    <cellStyle name="Обычный 2 2 2 2 4 4 6 6" xfId="7020"/>
    <cellStyle name="Обычный 2 2 2 2 4 4 7" xfId="7021"/>
    <cellStyle name="Обычный 2 2 2 2 4 4 8" xfId="7022"/>
    <cellStyle name="Обычный 2 2 2 2 4 4 9" xfId="7023"/>
    <cellStyle name="Обычный 2 2 2 2 4 5" xfId="7024"/>
    <cellStyle name="Обычный 2 2 2 2 4 5 10" xfId="7025"/>
    <cellStyle name="Обычный 2 2 2 2 4 5 11" xfId="7026"/>
    <cellStyle name="Обычный 2 2 2 2 4 5 12" xfId="59767"/>
    <cellStyle name="Обычный 2 2 2 2 4 5 2" xfId="7027"/>
    <cellStyle name="Обычный 2 2 2 2 4 5 2 2" xfId="7028"/>
    <cellStyle name="Обычный 2 2 2 2 4 5 2 3" xfId="7029"/>
    <cellStyle name="Обычный 2 2 2 2 4 5 2 4" xfId="7030"/>
    <cellStyle name="Обычный 2 2 2 2 4 5 2 5" xfId="7031"/>
    <cellStyle name="Обычный 2 2 2 2 4 5 2 6" xfId="7032"/>
    <cellStyle name="Обычный 2 2 2 2 4 5 3" xfId="7033"/>
    <cellStyle name="Обычный 2 2 2 2 4 5 3 2" xfId="7034"/>
    <cellStyle name="Обычный 2 2 2 2 4 5 3 3" xfId="7035"/>
    <cellStyle name="Обычный 2 2 2 2 4 5 3 4" xfId="7036"/>
    <cellStyle name="Обычный 2 2 2 2 4 5 3 5" xfId="7037"/>
    <cellStyle name="Обычный 2 2 2 2 4 5 3 6" xfId="7038"/>
    <cellStyle name="Обычный 2 2 2 2 4 5 4" xfId="7039"/>
    <cellStyle name="Обычный 2 2 2 2 4 5 4 2" xfId="7040"/>
    <cellStyle name="Обычный 2 2 2 2 4 5 4 3" xfId="7041"/>
    <cellStyle name="Обычный 2 2 2 2 4 5 4 4" xfId="7042"/>
    <cellStyle name="Обычный 2 2 2 2 4 5 4 5" xfId="7043"/>
    <cellStyle name="Обычный 2 2 2 2 4 5 4 6" xfId="7044"/>
    <cellStyle name="Обычный 2 2 2 2 4 5 5" xfId="7045"/>
    <cellStyle name="Обычный 2 2 2 2 4 5 5 2" xfId="7046"/>
    <cellStyle name="Обычный 2 2 2 2 4 5 5 3" xfId="7047"/>
    <cellStyle name="Обычный 2 2 2 2 4 5 5 4" xfId="7048"/>
    <cellStyle name="Обычный 2 2 2 2 4 5 5 5" xfId="7049"/>
    <cellStyle name="Обычный 2 2 2 2 4 5 5 6" xfId="7050"/>
    <cellStyle name="Обычный 2 2 2 2 4 5 6" xfId="7051"/>
    <cellStyle name="Обычный 2 2 2 2 4 5 6 2" xfId="7052"/>
    <cellStyle name="Обычный 2 2 2 2 4 5 6 3" xfId="7053"/>
    <cellStyle name="Обычный 2 2 2 2 4 5 6 4" xfId="7054"/>
    <cellStyle name="Обычный 2 2 2 2 4 5 6 5" xfId="7055"/>
    <cellStyle name="Обычный 2 2 2 2 4 5 6 6" xfId="7056"/>
    <cellStyle name="Обычный 2 2 2 2 4 5 7" xfId="7057"/>
    <cellStyle name="Обычный 2 2 2 2 4 5 8" xfId="7058"/>
    <cellStyle name="Обычный 2 2 2 2 4 5 9" xfId="7059"/>
    <cellStyle name="Обычный 2 2 2 2 4 6" xfId="7060"/>
    <cellStyle name="Обычный 2 2 2 2 4 6 2" xfId="7061"/>
    <cellStyle name="Обычный 2 2 2 2 4 6 3" xfId="7062"/>
    <cellStyle name="Обычный 2 2 2 2 4 6 4" xfId="7063"/>
    <cellStyle name="Обычный 2 2 2 2 4 6 5" xfId="7064"/>
    <cellStyle name="Обычный 2 2 2 2 4 6 6" xfId="7065"/>
    <cellStyle name="Обычный 2 2 2 2 4 7" xfId="7066"/>
    <cellStyle name="Обычный 2 2 2 2 4 7 2" xfId="7067"/>
    <cellStyle name="Обычный 2 2 2 2 4 7 3" xfId="7068"/>
    <cellStyle name="Обычный 2 2 2 2 4 7 4" xfId="7069"/>
    <cellStyle name="Обычный 2 2 2 2 4 7 5" xfId="7070"/>
    <cellStyle name="Обычный 2 2 2 2 4 7 6" xfId="7071"/>
    <cellStyle name="Обычный 2 2 2 2 4 8" xfId="7072"/>
    <cellStyle name="Обычный 2 2 2 2 4 8 2" xfId="7073"/>
    <cellStyle name="Обычный 2 2 2 2 4 8 3" xfId="7074"/>
    <cellStyle name="Обычный 2 2 2 2 4 8 4" xfId="7075"/>
    <cellStyle name="Обычный 2 2 2 2 4 8 5" xfId="7076"/>
    <cellStyle name="Обычный 2 2 2 2 4 8 6" xfId="7077"/>
    <cellStyle name="Обычный 2 2 2 2 4 9" xfId="7078"/>
    <cellStyle name="Обычный 2 2 2 2 4 9 2" xfId="7079"/>
    <cellStyle name="Обычный 2 2 2 2 4 9 3" xfId="7080"/>
    <cellStyle name="Обычный 2 2 2 2 4 9 4" xfId="7081"/>
    <cellStyle name="Обычный 2 2 2 2 4 9 5" xfId="7082"/>
    <cellStyle name="Обычный 2 2 2 2 4 9 6" xfId="7083"/>
    <cellStyle name="Обычный 2 2 2 2 40" xfId="7084"/>
    <cellStyle name="Обычный 2 2 2 2 40 2" xfId="7085"/>
    <cellStyle name="Обычный 2 2 2 2 40 3" xfId="7086"/>
    <cellStyle name="Обычный 2 2 2 2 40 4" xfId="7087"/>
    <cellStyle name="Обычный 2 2 2 2 40 5" xfId="7088"/>
    <cellStyle name="Обычный 2 2 2 2 40 6" xfId="7089"/>
    <cellStyle name="Обычный 2 2 2 2 41" xfId="7090"/>
    <cellStyle name="Обычный 2 2 2 2 42" xfId="7091"/>
    <cellStyle name="Обычный 2 2 2 2 43" xfId="7092"/>
    <cellStyle name="Обычный 2 2 2 2 44" xfId="7093"/>
    <cellStyle name="Обычный 2 2 2 2 45" xfId="7094"/>
    <cellStyle name="Обычный 2 2 2 2 46" xfId="7095"/>
    <cellStyle name="Обычный 2 2 2 2 47" xfId="7096"/>
    <cellStyle name="Обычный 2 2 2 2 48" xfId="58214"/>
    <cellStyle name="Обычный 2 2 2 2 49" xfId="58262"/>
    <cellStyle name="Обычный 2 2 2 2 5" xfId="7097"/>
    <cellStyle name="Обычный 2 2 2 2 5 10" xfId="7098"/>
    <cellStyle name="Обычный 2 2 2 2 5 11" xfId="7099"/>
    <cellStyle name="Обычный 2 2 2 2 5 12" xfId="58331"/>
    <cellStyle name="Обычный 2 2 2 2 5 2" xfId="7100"/>
    <cellStyle name="Обычный 2 2 2 2 5 2 2" xfId="7101"/>
    <cellStyle name="Обычный 2 2 2 2 5 2 3" xfId="7102"/>
    <cellStyle name="Обычный 2 2 2 2 5 2 4" xfId="7103"/>
    <cellStyle name="Обычный 2 2 2 2 5 2 5" xfId="7104"/>
    <cellStyle name="Обычный 2 2 2 2 5 2 6" xfId="7105"/>
    <cellStyle name="Обычный 2 2 2 2 5 3" xfId="7106"/>
    <cellStyle name="Обычный 2 2 2 2 5 3 2" xfId="7107"/>
    <cellStyle name="Обычный 2 2 2 2 5 3 3" xfId="7108"/>
    <cellStyle name="Обычный 2 2 2 2 5 3 4" xfId="7109"/>
    <cellStyle name="Обычный 2 2 2 2 5 3 5" xfId="7110"/>
    <cellStyle name="Обычный 2 2 2 2 5 3 6" xfId="7111"/>
    <cellStyle name="Обычный 2 2 2 2 5 4" xfId="7112"/>
    <cellStyle name="Обычный 2 2 2 2 5 4 2" xfId="7113"/>
    <cellStyle name="Обычный 2 2 2 2 5 4 3" xfId="7114"/>
    <cellStyle name="Обычный 2 2 2 2 5 4 4" xfId="7115"/>
    <cellStyle name="Обычный 2 2 2 2 5 4 5" xfId="7116"/>
    <cellStyle name="Обычный 2 2 2 2 5 4 6" xfId="7117"/>
    <cellStyle name="Обычный 2 2 2 2 5 5" xfId="7118"/>
    <cellStyle name="Обычный 2 2 2 2 5 5 2" xfId="7119"/>
    <cellStyle name="Обычный 2 2 2 2 5 5 3" xfId="7120"/>
    <cellStyle name="Обычный 2 2 2 2 5 5 4" xfId="7121"/>
    <cellStyle name="Обычный 2 2 2 2 5 5 5" xfId="7122"/>
    <cellStyle name="Обычный 2 2 2 2 5 5 6" xfId="7123"/>
    <cellStyle name="Обычный 2 2 2 2 5 6" xfId="7124"/>
    <cellStyle name="Обычный 2 2 2 2 5 6 2" xfId="7125"/>
    <cellStyle name="Обычный 2 2 2 2 5 6 3" xfId="7126"/>
    <cellStyle name="Обычный 2 2 2 2 5 6 4" xfId="7127"/>
    <cellStyle name="Обычный 2 2 2 2 5 6 5" xfId="7128"/>
    <cellStyle name="Обычный 2 2 2 2 5 6 6" xfId="7129"/>
    <cellStyle name="Обычный 2 2 2 2 5 7" xfId="7130"/>
    <cellStyle name="Обычный 2 2 2 2 5 8" xfId="7131"/>
    <cellStyle name="Обычный 2 2 2 2 5 9" xfId="7132"/>
    <cellStyle name="Обычный 2 2 2 2 6" xfId="7133"/>
    <cellStyle name="Обычный 2 2 2 2 6 10" xfId="7134"/>
    <cellStyle name="Обычный 2 2 2 2 6 11" xfId="7135"/>
    <cellStyle name="Обычный 2 2 2 2 6 12" xfId="58355"/>
    <cellStyle name="Обычный 2 2 2 2 6 2" xfId="7136"/>
    <cellStyle name="Обычный 2 2 2 2 6 2 2" xfId="7137"/>
    <cellStyle name="Обычный 2 2 2 2 6 2 3" xfId="7138"/>
    <cellStyle name="Обычный 2 2 2 2 6 2 4" xfId="7139"/>
    <cellStyle name="Обычный 2 2 2 2 6 2 5" xfId="7140"/>
    <cellStyle name="Обычный 2 2 2 2 6 2 6" xfId="7141"/>
    <cellStyle name="Обычный 2 2 2 2 6 3" xfId="7142"/>
    <cellStyle name="Обычный 2 2 2 2 6 3 2" xfId="7143"/>
    <cellStyle name="Обычный 2 2 2 2 6 3 3" xfId="7144"/>
    <cellStyle name="Обычный 2 2 2 2 6 3 4" xfId="7145"/>
    <cellStyle name="Обычный 2 2 2 2 6 3 5" xfId="7146"/>
    <cellStyle name="Обычный 2 2 2 2 6 3 6" xfId="7147"/>
    <cellStyle name="Обычный 2 2 2 2 6 4" xfId="7148"/>
    <cellStyle name="Обычный 2 2 2 2 6 4 2" xfId="7149"/>
    <cellStyle name="Обычный 2 2 2 2 6 4 3" xfId="7150"/>
    <cellStyle name="Обычный 2 2 2 2 6 4 4" xfId="7151"/>
    <cellStyle name="Обычный 2 2 2 2 6 4 5" xfId="7152"/>
    <cellStyle name="Обычный 2 2 2 2 6 4 6" xfId="7153"/>
    <cellStyle name="Обычный 2 2 2 2 6 5" xfId="7154"/>
    <cellStyle name="Обычный 2 2 2 2 6 5 2" xfId="7155"/>
    <cellStyle name="Обычный 2 2 2 2 6 5 3" xfId="7156"/>
    <cellStyle name="Обычный 2 2 2 2 6 5 4" xfId="7157"/>
    <cellStyle name="Обычный 2 2 2 2 6 5 5" xfId="7158"/>
    <cellStyle name="Обычный 2 2 2 2 6 5 6" xfId="7159"/>
    <cellStyle name="Обычный 2 2 2 2 6 6" xfId="7160"/>
    <cellStyle name="Обычный 2 2 2 2 6 6 2" xfId="7161"/>
    <cellStyle name="Обычный 2 2 2 2 6 6 3" xfId="7162"/>
    <cellStyle name="Обычный 2 2 2 2 6 6 4" xfId="7163"/>
    <cellStyle name="Обычный 2 2 2 2 6 6 5" xfId="7164"/>
    <cellStyle name="Обычный 2 2 2 2 6 6 6" xfId="7165"/>
    <cellStyle name="Обычный 2 2 2 2 6 7" xfId="7166"/>
    <cellStyle name="Обычный 2 2 2 2 6 8" xfId="7167"/>
    <cellStyle name="Обычный 2 2 2 2 6 9" xfId="7168"/>
    <cellStyle name="Обычный 2 2 2 2 7" xfId="7169"/>
    <cellStyle name="Обычный 2 2 2 2 7 10" xfId="7170"/>
    <cellStyle name="Обычный 2 2 2 2 7 11" xfId="7171"/>
    <cellStyle name="Обычный 2 2 2 2 7 12" xfId="58440"/>
    <cellStyle name="Обычный 2 2 2 2 7 2" xfId="7172"/>
    <cellStyle name="Обычный 2 2 2 2 7 2 2" xfId="7173"/>
    <cellStyle name="Обычный 2 2 2 2 7 2 3" xfId="7174"/>
    <cellStyle name="Обычный 2 2 2 2 7 2 4" xfId="7175"/>
    <cellStyle name="Обычный 2 2 2 2 7 2 5" xfId="7176"/>
    <cellStyle name="Обычный 2 2 2 2 7 2 6" xfId="7177"/>
    <cellStyle name="Обычный 2 2 2 2 7 3" xfId="7178"/>
    <cellStyle name="Обычный 2 2 2 2 7 3 2" xfId="7179"/>
    <cellStyle name="Обычный 2 2 2 2 7 3 3" xfId="7180"/>
    <cellStyle name="Обычный 2 2 2 2 7 3 4" xfId="7181"/>
    <cellStyle name="Обычный 2 2 2 2 7 3 5" xfId="7182"/>
    <cellStyle name="Обычный 2 2 2 2 7 3 6" xfId="7183"/>
    <cellStyle name="Обычный 2 2 2 2 7 4" xfId="7184"/>
    <cellStyle name="Обычный 2 2 2 2 7 4 2" xfId="7185"/>
    <cellStyle name="Обычный 2 2 2 2 7 4 3" xfId="7186"/>
    <cellStyle name="Обычный 2 2 2 2 7 4 4" xfId="7187"/>
    <cellStyle name="Обычный 2 2 2 2 7 4 5" xfId="7188"/>
    <cellStyle name="Обычный 2 2 2 2 7 4 6" xfId="7189"/>
    <cellStyle name="Обычный 2 2 2 2 7 5" xfId="7190"/>
    <cellStyle name="Обычный 2 2 2 2 7 5 2" xfId="7191"/>
    <cellStyle name="Обычный 2 2 2 2 7 5 3" xfId="7192"/>
    <cellStyle name="Обычный 2 2 2 2 7 5 4" xfId="7193"/>
    <cellStyle name="Обычный 2 2 2 2 7 5 5" xfId="7194"/>
    <cellStyle name="Обычный 2 2 2 2 7 5 6" xfId="7195"/>
    <cellStyle name="Обычный 2 2 2 2 7 6" xfId="7196"/>
    <cellStyle name="Обычный 2 2 2 2 7 6 2" xfId="7197"/>
    <cellStyle name="Обычный 2 2 2 2 7 6 3" xfId="7198"/>
    <cellStyle name="Обычный 2 2 2 2 7 6 4" xfId="7199"/>
    <cellStyle name="Обычный 2 2 2 2 7 6 5" xfId="7200"/>
    <cellStyle name="Обычный 2 2 2 2 7 6 6" xfId="7201"/>
    <cellStyle name="Обычный 2 2 2 2 7 7" xfId="7202"/>
    <cellStyle name="Обычный 2 2 2 2 7 8" xfId="7203"/>
    <cellStyle name="Обычный 2 2 2 2 7 9" xfId="7204"/>
    <cellStyle name="Обычный 2 2 2 2 8" xfId="7205"/>
    <cellStyle name="Обычный 2 2 2 2 8 10" xfId="7206"/>
    <cellStyle name="Обычный 2 2 2 2 8 11" xfId="7207"/>
    <cellStyle name="Обычный 2 2 2 2 8 12" xfId="58447"/>
    <cellStyle name="Обычный 2 2 2 2 8 2" xfId="7208"/>
    <cellStyle name="Обычный 2 2 2 2 8 2 2" xfId="7209"/>
    <cellStyle name="Обычный 2 2 2 2 8 2 3" xfId="7210"/>
    <cellStyle name="Обычный 2 2 2 2 8 2 4" xfId="7211"/>
    <cellStyle name="Обычный 2 2 2 2 8 2 5" xfId="7212"/>
    <cellStyle name="Обычный 2 2 2 2 8 2 6" xfId="7213"/>
    <cellStyle name="Обычный 2 2 2 2 8 3" xfId="7214"/>
    <cellStyle name="Обычный 2 2 2 2 8 3 2" xfId="7215"/>
    <cellStyle name="Обычный 2 2 2 2 8 3 3" xfId="7216"/>
    <cellStyle name="Обычный 2 2 2 2 8 3 4" xfId="7217"/>
    <cellStyle name="Обычный 2 2 2 2 8 3 5" xfId="7218"/>
    <cellStyle name="Обычный 2 2 2 2 8 3 6" xfId="7219"/>
    <cellStyle name="Обычный 2 2 2 2 8 4" xfId="7220"/>
    <cellStyle name="Обычный 2 2 2 2 8 4 2" xfId="7221"/>
    <cellStyle name="Обычный 2 2 2 2 8 4 3" xfId="7222"/>
    <cellStyle name="Обычный 2 2 2 2 8 4 4" xfId="7223"/>
    <cellStyle name="Обычный 2 2 2 2 8 4 5" xfId="7224"/>
    <cellStyle name="Обычный 2 2 2 2 8 4 6" xfId="7225"/>
    <cellStyle name="Обычный 2 2 2 2 8 5" xfId="7226"/>
    <cellStyle name="Обычный 2 2 2 2 8 5 2" xfId="7227"/>
    <cellStyle name="Обычный 2 2 2 2 8 5 3" xfId="7228"/>
    <cellStyle name="Обычный 2 2 2 2 8 5 4" xfId="7229"/>
    <cellStyle name="Обычный 2 2 2 2 8 5 5" xfId="7230"/>
    <cellStyle name="Обычный 2 2 2 2 8 5 6" xfId="7231"/>
    <cellStyle name="Обычный 2 2 2 2 8 6" xfId="7232"/>
    <cellStyle name="Обычный 2 2 2 2 8 6 2" xfId="7233"/>
    <cellStyle name="Обычный 2 2 2 2 8 6 3" xfId="7234"/>
    <cellStyle name="Обычный 2 2 2 2 8 6 4" xfId="7235"/>
    <cellStyle name="Обычный 2 2 2 2 8 6 5" xfId="7236"/>
    <cellStyle name="Обычный 2 2 2 2 8 6 6" xfId="7237"/>
    <cellStyle name="Обычный 2 2 2 2 8 7" xfId="7238"/>
    <cellStyle name="Обычный 2 2 2 2 8 8" xfId="7239"/>
    <cellStyle name="Обычный 2 2 2 2 8 9" xfId="7240"/>
    <cellStyle name="Обычный 2 2 2 2 9" xfId="7241"/>
    <cellStyle name="Обычный 2 2 2 2 9 10" xfId="7242"/>
    <cellStyle name="Обычный 2 2 2 2 9 11" xfId="7243"/>
    <cellStyle name="Обычный 2 2 2 2 9 12" xfId="58493"/>
    <cellStyle name="Обычный 2 2 2 2 9 2" xfId="7244"/>
    <cellStyle name="Обычный 2 2 2 2 9 2 2" xfId="7245"/>
    <cellStyle name="Обычный 2 2 2 2 9 2 3" xfId="7246"/>
    <cellStyle name="Обычный 2 2 2 2 9 2 4" xfId="7247"/>
    <cellStyle name="Обычный 2 2 2 2 9 2 5" xfId="7248"/>
    <cellStyle name="Обычный 2 2 2 2 9 2 6" xfId="7249"/>
    <cellStyle name="Обычный 2 2 2 2 9 3" xfId="7250"/>
    <cellStyle name="Обычный 2 2 2 2 9 3 2" xfId="7251"/>
    <cellStyle name="Обычный 2 2 2 2 9 3 3" xfId="7252"/>
    <cellStyle name="Обычный 2 2 2 2 9 3 4" xfId="7253"/>
    <cellStyle name="Обычный 2 2 2 2 9 3 5" xfId="7254"/>
    <cellStyle name="Обычный 2 2 2 2 9 3 6" xfId="7255"/>
    <cellStyle name="Обычный 2 2 2 2 9 4" xfId="7256"/>
    <cellStyle name="Обычный 2 2 2 2 9 4 2" xfId="7257"/>
    <cellStyle name="Обычный 2 2 2 2 9 4 3" xfId="7258"/>
    <cellStyle name="Обычный 2 2 2 2 9 4 4" xfId="7259"/>
    <cellStyle name="Обычный 2 2 2 2 9 4 5" xfId="7260"/>
    <cellStyle name="Обычный 2 2 2 2 9 4 6" xfId="7261"/>
    <cellStyle name="Обычный 2 2 2 2 9 5" xfId="7262"/>
    <cellStyle name="Обычный 2 2 2 2 9 5 2" xfId="7263"/>
    <cellStyle name="Обычный 2 2 2 2 9 5 3" xfId="7264"/>
    <cellStyle name="Обычный 2 2 2 2 9 5 4" xfId="7265"/>
    <cellStyle name="Обычный 2 2 2 2 9 5 5" xfId="7266"/>
    <cellStyle name="Обычный 2 2 2 2 9 5 6" xfId="7267"/>
    <cellStyle name="Обычный 2 2 2 2 9 6" xfId="7268"/>
    <cellStyle name="Обычный 2 2 2 2 9 6 2" xfId="7269"/>
    <cellStyle name="Обычный 2 2 2 2 9 6 3" xfId="7270"/>
    <cellStyle name="Обычный 2 2 2 2 9 6 4" xfId="7271"/>
    <cellStyle name="Обычный 2 2 2 2 9 6 5" xfId="7272"/>
    <cellStyle name="Обычный 2 2 2 2 9 6 6" xfId="7273"/>
    <cellStyle name="Обычный 2 2 2 2 9 7" xfId="7274"/>
    <cellStyle name="Обычный 2 2 2 2 9 8" xfId="7275"/>
    <cellStyle name="Обычный 2 2 2 2 9 9" xfId="7276"/>
    <cellStyle name="Обычный 2 2 2 20" xfId="7277"/>
    <cellStyle name="Обычный 2 2 2 20 10" xfId="7278"/>
    <cellStyle name="Обычный 2 2 2 20 11" xfId="7279"/>
    <cellStyle name="Обычный 2 2 2 20 12" xfId="58887"/>
    <cellStyle name="Обычный 2 2 2 20 2" xfId="7280"/>
    <cellStyle name="Обычный 2 2 2 20 2 2" xfId="7281"/>
    <cellStyle name="Обычный 2 2 2 20 2 3" xfId="7282"/>
    <cellStyle name="Обычный 2 2 2 20 2 4" xfId="7283"/>
    <cellStyle name="Обычный 2 2 2 20 2 5" xfId="7284"/>
    <cellStyle name="Обычный 2 2 2 20 2 6" xfId="7285"/>
    <cellStyle name="Обычный 2 2 2 20 3" xfId="7286"/>
    <cellStyle name="Обычный 2 2 2 20 3 2" xfId="7287"/>
    <cellStyle name="Обычный 2 2 2 20 3 3" xfId="7288"/>
    <cellStyle name="Обычный 2 2 2 20 3 4" xfId="7289"/>
    <cellStyle name="Обычный 2 2 2 20 3 5" xfId="7290"/>
    <cellStyle name="Обычный 2 2 2 20 3 6" xfId="7291"/>
    <cellStyle name="Обычный 2 2 2 20 4" xfId="7292"/>
    <cellStyle name="Обычный 2 2 2 20 4 2" xfId="7293"/>
    <cellStyle name="Обычный 2 2 2 20 4 3" xfId="7294"/>
    <cellStyle name="Обычный 2 2 2 20 4 4" xfId="7295"/>
    <cellStyle name="Обычный 2 2 2 20 4 5" xfId="7296"/>
    <cellStyle name="Обычный 2 2 2 20 4 6" xfId="7297"/>
    <cellStyle name="Обычный 2 2 2 20 5" xfId="7298"/>
    <cellStyle name="Обычный 2 2 2 20 5 2" xfId="7299"/>
    <cellStyle name="Обычный 2 2 2 20 5 3" xfId="7300"/>
    <cellStyle name="Обычный 2 2 2 20 5 4" xfId="7301"/>
    <cellStyle name="Обычный 2 2 2 20 5 5" xfId="7302"/>
    <cellStyle name="Обычный 2 2 2 20 5 6" xfId="7303"/>
    <cellStyle name="Обычный 2 2 2 20 6" xfId="7304"/>
    <cellStyle name="Обычный 2 2 2 20 6 2" xfId="7305"/>
    <cellStyle name="Обычный 2 2 2 20 6 3" xfId="7306"/>
    <cellStyle name="Обычный 2 2 2 20 6 4" xfId="7307"/>
    <cellStyle name="Обычный 2 2 2 20 6 5" xfId="7308"/>
    <cellStyle name="Обычный 2 2 2 20 6 6" xfId="7309"/>
    <cellStyle name="Обычный 2 2 2 20 7" xfId="7310"/>
    <cellStyle name="Обычный 2 2 2 20 8" xfId="7311"/>
    <cellStyle name="Обычный 2 2 2 20 9" xfId="7312"/>
    <cellStyle name="Обычный 2 2 2 21" xfId="7313"/>
    <cellStyle name="Обычный 2 2 2 21 10" xfId="7314"/>
    <cellStyle name="Обычный 2 2 2 21 11" xfId="7315"/>
    <cellStyle name="Обычный 2 2 2 21 12" xfId="58934"/>
    <cellStyle name="Обычный 2 2 2 21 2" xfId="7316"/>
    <cellStyle name="Обычный 2 2 2 21 2 2" xfId="7317"/>
    <cellStyle name="Обычный 2 2 2 21 2 3" xfId="7318"/>
    <cellStyle name="Обычный 2 2 2 21 2 4" xfId="7319"/>
    <cellStyle name="Обычный 2 2 2 21 2 5" xfId="7320"/>
    <cellStyle name="Обычный 2 2 2 21 2 6" xfId="7321"/>
    <cellStyle name="Обычный 2 2 2 21 3" xfId="7322"/>
    <cellStyle name="Обычный 2 2 2 21 3 2" xfId="7323"/>
    <cellStyle name="Обычный 2 2 2 21 3 3" xfId="7324"/>
    <cellStyle name="Обычный 2 2 2 21 3 4" xfId="7325"/>
    <cellStyle name="Обычный 2 2 2 21 3 5" xfId="7326"/>
    <cellStyle name="Обычный 2 2 2 21 3 6" xfId="7327"/>
    <cellStyle name="Обычный 2 2 2 21 4" xfId="7328"/>
    <cellStyle name="Обычный 2 2 2 21 4 2" xfId="7329"/>
    <cellStyle name="Обычный 2 2 2 21 4 3" xfId="7330"/>
    <cellStyle name="Обычный 2 2 2 21 4 4" xfId="7331"/>
    <cellStyle name="Обычный 2 2 2 21 4 5" xfId="7332"/>
    <cellStyle name="Обычный 2 2 2 21 4 6" xfId="7333"/>
    <cellStyle name="Обычный 2 2 2 21 5" xfId="7334"/>
    <cellStyle name="Обычный 2 2 2 21 5 2" xfId="7335"/>
    <cellStyle name="Обычный 2 2 2 21 5 3" xfId="7336"/>
    <cellStyle name="Обычный 2 2 2 21 5 4" xfId="7337"/>
    <cellStyle name="Обычный 2 2 2 21 5 5" xfId="7338"/>
    <cellStyle name="Обычный 2 2 2 21 5 6" xfId="7339"/>
    <cellStyle name="Обычный 2 2 2 21 6" xfId="7340"/>
    <cellStyle name="Обычный 2 2 2 21 6 2" xfId="7341"/>
    <cellStyle name="Обычный 2 2 2 21 6 3" xfId="7342"/>
    <cellStyle name="Обычный 2 2 2 21 6 4" xfId="7343"/>
    <cellStyle name="Обычный 2 2 2 21 6 5" xfId="7344"/>
    <cellStyle name="Обычный 2 2 2 21 6 6" xfId="7345"/>
    <cellStyle name="Обычный 2 2 2 21 7" xfId="7346"/>
    <cellStyle name="Обычный 2 2 2 21 8" xfId="7347"/>
    <cellStyle name="Обычный 2 2 2 21 9" xfId="7348"/>
    <cellStyle name="Обычный 2 2 2 22" xfId="7349"/>
    <cellStyle name="Обычный 2 2 2 22 10" xfId="7350"/>
    <cellStyle name="Обычный 2 2 2 22 11" xfId="7351"/>
    <cellStyle name="Обычный 2 2 2 22 12" xfId="58980"/>
    <cellStyle name="Обычный 2 2 2 22 2" xfId="7352"/>
    <cellStyle name="Обычный 2 2 2 22 2 2" xfId="7353"/>
    <cellStyle name="Обычный 2 2 2 22 2 3" xfId="7354"/>
    <cellStyle name="Обычный 2 2 2 22 2 4" xfId="7355"/>
    <cellStyle name="Обычный 2 2 2 22 2 5" xfId="7356"/>
    <cellStyle name="Обычный 2 2 2 22 2 6" xfId="7357"/>
    <cellStyle name="Обычный 2 2 2 22 3" xfId="7358"/>
    <cellStyle name="Обычный 2 2 2 22 3 2" xfId="7359"/>
    <cellStyle name="Обычный 2 2 2 22 3 3" xfId="7360"/>
    <cellStyle name="Обычный 2 2 2 22 3 4" xfId="7361"/>
    <cellStyle name="Обычный 2 2 2 22 3 5" xfId="7362"/>
    <cellStyle name="Обычный 2 2 2 22 3 6" xfId="7363"/>
    <cellStyle name="Обычный 2 2 2 22 4" xfId="7364"/>
    <cellStyle name="Обычный 2 2 2 22 4 2" xfId="7365"/>
    <cellStyle name="Обычный 2 2 2 22 4 3" xfId="7366"/>
    <cellStyle name="Обычный 2 2 2 22 4 4" xfId="7367"/>
    <cellStyle name="Обычный 2 2 2 22 4 5" xfId="7368"/>
    <cellStyle name="Обычный 2 2 2 22 4 6" xfId="7369"/>
    <cellStyle name="Обычный 2 2 2 22 5" xfId="7370"/>
    <cellStyle name="Обычный 2 2 2 22 5 2" xfId="7371"/>
    <cellStyle name="Обычный 2 2 2 22 5 3" xfId="7372"/>
    <cellStyle name="Обычный 2 2 2 22 5 4" xfId="7373"/>
    <cellStyle name="Обычный 2 2 2 22 5 5" xfId="7374"/>
    <cellStyle name="Обычный 2 2 2 22 5 6" xfId="7375"/>
    <cellStyle name="Обычный 2 2 2 22 6" xfId="7376"/>
    <cellStyle name="Обычный 2 2 2 22 6 2" xfId="7377"/>
    <cellStyle name="Обычный 2 2 2 22 6 3" xfId="7378"/>
    <cellStyle name="Обычный 2 2 2 22 6 4" xfId="7379"/>
    <cellStyle name="Обычный 2 2 2 22 6 5" xfId="7380"/>
    <cellStyle name="Обычный 2 2 2 22 6 6" xfId="7381"/>
    <cellStyle name="Обычный 2 2 2 22 7" xfId="7382"/>
    <cellStyle name="Обычный 2 2 2 22 8" xfId="7383"/>
    <cellStyle name="Обычный 2 2 2 22 9" xfId="7384"/>
    <cellStyle name="Обычный 2 2 2 23" xfId="7385"/>
    <cellStyle name="Обычный 2 2 2 23 10" xfId="7386"/>
    <cellStyle name="Обычный 2 2 2 23 11" xfId="7387"/>
    <cellStyle name="Обычный 2 2 2 23 12" xfId="59026"/>
    <cellStyle name="Обычный 2 2 2 23 2" xfId="7388"/>
    <cellStyle name="Обычный 2 2 2 23 2 2" xfId="7389"/>
    <cellStyle name="Обычный 2 2 2 23 2 3" xfId="7390"/>
    <cellStyle name="Обычный 2 2 2 23 2 4" xfId="7391"/>
    <cellStyle name="Обычный 2 2 2 23 2 5" xfId="7392"/>
    <cellStyle name="Обычный 2 2 2 23 2 6" xfId="7393"/>
    <cellStyle name="Обычный 2 2 2 23 3" xfId="7394"/>
    <cellStyle name="Обычный 2 2 2 23 3 2" xfId="7395"/>
    <cellStyle name="Обычный 2 2 2 23 3 3" xfId="7396"/>
    <cellStyle name="Обычный 2 2 2 23 3 4" xfId="7397"/>
    <cellStyle name="Обычный 2 2 2 23 3 5" xfId="7398"/>
    <cellStyle name="Обычный 2 2 2 23 3 6" xfId="7399"/>
    <cellStyle name="Обычный 2 2 2 23 4" xfId="7400"/>
    <cellStyle name="Обычный 2 2 2 23 4 2" xfId="7401"/>
    <cellStyle name="Обычный 2 2 2 23 4 3" xfId="7402"/>
    <cellStyle name="Обычный 2 2 2 23 4 4" xfId="7403"/>
    <cellStyle name="Обычный 2 2 2 23 4 5" xfId="7404"/>
    <cellStyle name="Обычный 2 2 2 23 4 6" xfId="7405"/>
    <cellStyle name="Обычный 2 2 2 23 5" xfId="7406"/>
    <cellStyle name="Обычный 2 2 2 23 5 2" xfId="7407"/>
    <cellStyle name="Обычный 2 2 2 23 5 3" xfId="7408"/>
    <cellStyle name="Обычный 2 2 2 23 5 4" xfId="7409"/>
    <cellStyle name="Обычный 2 2 2 23 5 5" xfId="7410"/>
    <cellStyle name="Обычный 2 2 2 23 5 6" xfId="7411"/>
    <cellStyle name="Обычный 2 2 2 23 6" xfId="7412"/>
    <cellStyle name="Обычный 2 2 2 23 6 2" xfId="7413"/>
    <cellStyle name="Обычный 2 2 2 23 6 3" xfId="7414"/>
    <cellStyle name="Обычный 2 2 2 23 6 4" xfId="7415"/>
    <cellStyle name="Обычный 2 2 2 23 6 5" xfId="7416"/>
    <cellStyle name="Обычный 2 2 2 23 6 6" xfId="7417"/>
    <cellStyle name="Обычный 2 2 2 23 7" xfId="7418"/>
    <cellStyle name="Обычный 2 2 2 23 8" xfId="7419"/>
    <cellStyle name="Обычный 2 2 2 23 9" xfId="7420"/>
    <cellStyle name="Обычный 2 2 2 24" xfId="7421"/>
    <cellStyle name="Обычный 2 2 2 24 10" xfId="7422"/>
    <cellStyle name="Обычный 2 2 2 24 11" xfId="7423"/>
    <cellStyle name="Обычный 2 2 2 24 12" xfId="59072"/>
    <cellStyle name="Обычный 2 2 2 24 2" xfId="7424"/>
    <cellStyle name="Обычный 2 2 2 24 2 2" xfId="7425"/>
    <cellStyle name="Обычный 2 2 2 24 2 3" xfId="7426"/>
    <cellStyle name="Обычный 2 2 2 24 2 4" xfId="7427"/>
    <cellStyle name="Обычный 2 2 2 24 2 5" xfId="7428"/>
    <cellStyle name="Обычный 2 2 2 24 2 6" xfId="7429"/>
    <cellStyle name="Обычный 2 2 2 24 3" xfId="7430"/>
    <cellStyle name="Обычный 2 2 2 24 3 2" xfId="7431"/>
    <cellStyle name="Обычный 2 2 2 24 3 3" xfId="7432"/>
    <cellStyle name="Обычный 2 2 2 24 3 4" xfId="7433"/>
    <cellStyle name="Обычный 2 2 2 24 3 5" xfId="7434"/>
    <cellStyle name="Обычный 2 2 2 24 3 6" xfId="7435"/>
    <cellStyle name="Обычный 2 2 2 24 4" xfId="7436"/>
    <cellStyle name="Обычный 2 2 2 24 4 2" xfId="7437"/>
    <cellStyle name="Обычный 2 2 2 24 4 3" xfId="7438"/>
    <cellStyle name="Обычный 2 2 2 24 4 4" xfId="7439"/>
    <cellStyle name="Обычный 2 2 2 24 4 5" xfId="7440"/>
    <cellStyle name="Обычный 2 2 2 24 4 6" xfId="7441"/>
    <cellStyle name="Обычный 2 2 2 24 5" xfId="7442"/>
    <cellStyle name="Обычный 2 2 2 24 5 2" xfId="7443"/>
    <cellStyle name="Обычный 2 2 2 24 5 3" xfId="7444"/>
    <cellStyle name="Обычный 2 2 2 24 5 4" xfId="7445"/>
    <cellStyle name="Обычный 2 2 2 24 5 5" xfId="7446"/>
    <cellStyle name="Обычный 2 2 2 24 5 6" xfId="7447"/>
    <cellStyle name="Обычный 2 2 2 24 6" xfId="7448"/>
    <cellStyle name="Обычный 2 2 2 24 6 2" xfId="7449"/>
    <cellStyle name="Обычный 2 2 2 24 6 3" xfId="7450"/>
    <cellStyle name="Обычный 2 2 2 24 6 4" xfId="7451"/>
    <cellStyle name="Обычный 2 2 2 24 6 5" xfId="7452"/>
    <cellStyle name="Обычный 2 2 2 24 6 6" xfId="7453"/>
    <cellStyle name="Обычный 2 2 2 24 7" xfId="7454"/>
    <cellStyle name="Обычный 2 2 2 24 8" xfId="7455"/>
    <cellStyle name="Обычный 2 2 2 24 9" xfId="7456"/>
    <cellStyle name="Обычный 2 2 2 25" xfId="7457"/>
    <cellStyle name="Обычный 2 2 2 25 10" xfId="7458"/>
    <cellStyle name="Обычный 2 2 2 25 11" xfId="7459"/>
    <cellStyle name="Обычный 2 2 2 25 12" xfId="59118"/>
    <cellStyle name="Обычный 2 2 2 25 2" xfId="7460"/>
    <cellStyle name="Обычный 2 2 2 25 2 2" xfId="7461"/>
    <cellStyle name="Обычный 2 2 2 25 2 3" xfId="7462"/>
    <cellStyle name="Обычный 2 2 2 25 2 4" xfId="7463"/>
    <cellStyle name="Обычный 2 2 2 25 2 5" xfId="7464"/>
    <cellStyle name="Обычный 2 2 2 25 2 6" xfId="7465"/>
    <cellStyle name="Обычный 2 2 2 25 3" xfId="7466"/>
    <cellStyle name="Обычный 2 2 2 25 3 2" xfId="7467"/>
    <cellStyle name="Обычный 2 2 2 25 3 3" xfId="7468"/>
    <cellStyle name="Обычный 2 2 2 25 3 4" xfId="7469"/>
    <cellStyle name="Обычный 2 2 2 25 3 5" xfId="7470"/>
    <cellStyle name="Обычный 2 2 2 25 3 6" xfId="7471"/>
    <cellStyle name="Обычный 2 2 2 25 4" xfId="7472"/>
    <cellStyle name="Обычный 2 2 2 25 4 2" xfId="7473"/>
    <cellStyle name="Обычный 2 2 2 25 4 3" xfId="7474"/>
    <cellStyle name="Обычный 2 2 2 25 4 4" xfId="7475"/>
    <cellStyle name="Обычный 2 2 2 25 4 5" xfId="7476"/>
    <cellStyle name="Обычный 2 2 2 25 4 6" xfId="7477"/>
    <cellStyle name="Обычный 2 2 2 25 5" xfId="7478"/>
    <cellStyle name="Обычный 2 2 2 25 5 2" xfId="7479"/>
    <cellStyle name="Обычный 2 2 2 25 5 3" xfId="7480"/>
    <cellStyle name="Обычный 2 2 2 25 5 4" xfId="7481"/>
    <cellStyle name="Обычный 2 2 2 25 5 5" xfId="7482"/>
    <cellStyle name="Обычный 2 2 2 25 5 6" xfId="7483"/>
    <cellStyle name="Обычный 2 2 2 25 6" xfId="7484"/>
    <cellStyle name="Обычный 2 2 2 25 6 2" xfId="7485"/>
    <cellStyle name="Обычный 2 2 2 25 6 3" xfId="7486"/>
    <cellStyle name="Обычный 2 2 2 25 6 4" xfId="7487"/>
    <cellStyle name="Обычный 2 2 2 25 6 5" xfId="7488"/>
    <cellStyle name="Обычный 2 2 2 25 6 6" xfId="7489"/>
    <cellStyle name="Обычный 2 2 2 25 7" xfId="7490"/>
    <cellStyle name="Обычный 2 2 2 25 8" xfId="7491"/>
    <cellStyle name="Обычный 2 2 2 25 9" xfId="7492"/>
    <cellStyle name="Обычный 2 2 2 26" xfId="7493"/>
    <cellStyle name="Обычный 2 2 2 26 10" xfId="7494"/>
    <cellStyle name="Обычный 2 2 2 26 11" xfId="7495"/>
    <cellStyle name="Обычный 2 2 2 26 12" xfId="59164"/>
    <cellStyle name="Обычный 2 2 2 26 2" xfId="7496"/>
    <cellStyle name="Обычный 2 2 2 26 2 2" xfId="7497"/>
    <cellStyle name="Обычный 2 2 2 26 2 3" xfId="7498"/>
    <cellStyle name="Обычный 2 2 2 26 2 4" xfId="7499"/>
    <cellStyle name="Обычный 2 2 2 26 2 5" xfId="7500"/>
    <cellStyle name="Обычный 2 2 2 26 2 6" xfId="7501"/>
    <cellStyle name="Обычный 2 2 2 26 3" xfId="7502"/>
    <cellStyle name="Обычный 2 2 2 26 3 2" xfId="7503"/>
    <cellStyle name="Обычный 2 2 2 26 3 3" xfId="7504"/>
    <cellStyle name="Обычный 2 2 2 26 3 4" xfId="7505"/>
    <cellStyle name="Обычный 2 2 2 26 3 5" xfId="7506"/>
    <cellStyle name="Обычный 2 2 2 26 3 6" xfId="7507"/>
    <cellStyle name="Обычный 2 2 2 26 4" xfId="7508"/>
    <cellStyle name="Обычный 2 2 2 26 4 2" xfId="7509"/>
    <cellStyle name="Обычный 2 2 2 26 4 3" xfId="7510"/>
    <cellStyle name="Обычный 2 2 2 26 4 4" xfId="7511"/>
    <cellStyle name="Обычный 2 2 2 26 4 5" xfId="7512"/>
    <cellStyle name="Обычный 2 2 2 26 4 6" xfId="7513"/>
    <cellStyle name="Обычный 2 2 2 26 5" xfId="7514"/>
    <cellStyle name="Обычный 2 2 2 26 5 2" xfId="7515"/>
    <cellStyle name="Обычный 2 2 2 26 5 3" xfId="7516"/>
    <cellStyle name="Обычный 2 2 2 26 5 4" xfId="7517"/>
    <cellStyle name="Обычный 2 2 2 26 5 5" xfId="7518"/>
    <cellStyle name="Обычный 2 2 2 26 5 6" xfId="7519"/>
    <cellStyle name="Обычный 2 2 2 26 6" xfId="7520"/>
    <cellStyle name="Обычный 2 2 2 26 6 2" xfId="7521"/>
    <cellStyle name="Обычный 2 2 2 26 6 3" xfId="7522"/>
    <cellStyle name="Обычный 2 2 2 26 6 4" xfId="7523"/>
    <cellStyle name="Обычный 2 2 2 26 6 5" xfId="7524"/>
    <cellStyle name="Обычный 2 2 2 26 6 6" xfId="7525"/>
    <cellStyle name="Обычный 2 2 2 26 7" xfId="7526"/>
    <cellStyle name="Обычный 2 2 2 26 8" xfId="7527"/>
    <cellStyle name="Обычный 2 2 2 26 9" xfId="7528"/>
    <cellStyle name="Обычный 2 2 2 27" xfId="7529"/>
    <cellStyle name="Обычный 2 2 2 27 10" xfId="7530"/>
    <cellStyle name="Обычный 2 2 2 27 11" xfId="7531"/>
    <cellStyle name="Обычный 2 2 2 27 12" xfId="59210"/>
    <cellStyle name="Обычный 2 2 2 27 2" xfId="7532"/>
    <cellStyle name="Обычный 2 2 2 27 2 2" xfId="7533"/>
    <cellStyle name="Обычный 2 2 2 27 2 3" xfId="7534"/>
    <cellStyle name="Обычный 2 2 2 27 2 4" xfId="7535"/>
    <cellStyle name="Обычный 2 2 2 27 2 5" xfId="7536"/>
    <cellStyle name="Обычный 2 2 2 27 2 6" xfId="7537"/>
    <cellStyle name="Обычный 2 2 2 27 3" xfId="7538"/>
    <cellStyle name="Обычный 2 2 2 27 3 2" xfId="7539"/>
    <cellStyle name="Обычный 2 2 2 27 3 3" xfId="7540"/>
    <cellStyle name="Обычный 2 2 2 27 3 4" xfId="7541"/>
    <cellStyle name="Обычный 2 2 2 27 3 5" xfId="7542"/>
    <cellStyle name="Обычный 2 2 2 27 3 6" xfId="7543"/>
    <cellStyle name="Обычный 2 2 2 27 4" xfId="7544"/>
    <cellStyle name="Обычный 2 2 2 27 4 2" xfId="7545"/>
    <cellStyle name="Обычный 2 2 2 27 4 3" xfId="7546"/>
    <cellStyle name="Обычный 2 2 2 27 4 4" xfId="7547"/>
    <cellStyle name="Обычный 2 2 2 27 4 5" xfId="7548"/>
    <cellStyle name="Обычный 2 2 2 27 4 6" xfId="7549"/>
    <cellStyle name="Обычный 2 2 2 27 5" xfId="7550"/>
    <cellStyle name="Обычный 2 2 2 27 5 2" xfId="7551"/>
    <cellStyle name="Обычный 2 2 2 27 5 3" xfId="7552"/>
    <cellStyle name="Обычный 2 2 2 27 5 4" xfId="7553"/>
    <cellStyle name="Обычный 2 2 2 27 5 5" xfId="7554"/>
    <cellStyle name="Обычный 2 2 2 27 5 6" xfId="7555"/>
    <cellStyle name="Обычный 2 2 2 27 6" xfId="7556"/>
    <cellStyle name="Обычный 2 2 2 27 6 2" xfId="7557"/>
    <cellStyle name="Обычный 2 2 2 27 6 3" xfId="7558"/>
    <cellStyle name="Обычный 2 2 2 27 6 4" xfId="7559"/>
    <cellStyle name="Обычный 2 2 2 27 6 5" xfId="7560"/>
    <cellStyle name="Обычный 2 2 2 27 6 6" xfId="7561"/>
    <cellStyle name="Обычный 2 2 2 27 7" xfId="7562"/>
    <cellStyle name="Обычный 2 2 2 27 8" xfId="7563"/>
    <cellStyle name="Обычный 2 2 2 27 9" xfId="7564"/>
    <cellStyle name="Обычный 2 2 2 28" xfId="7565"/>
    <cellStyle name="Обычный 2 2 2 28 10" xfId="7566"/>
    <cellStyle name="Обычный 2 2 2 28 11" xfId="7567"/>
    <cellStyle name="Обычный 2 2 2 28 12" xfId="59256"/>
    <cellStyle name="Обычный 2 2 2 28 2" xfId="7568"/>
    <cellStyle name="Обычный 2 2 2 28 2 2" xfId="7569"/>
    <cellStyle name="Обычный 2 2 2 28 2 3" xfId="7570"/>
    <cellStyle name="Обычный 2 2 2 28 2 4" xfId="7571"/>
    <cellStyle name="Обычный 2 2 2 28 2 5" xfId="7572"/>
    <cellStyle name="Обычный 2 2 2 28 2 6" xfId="7573"/>
    <cellStyle name="Обычный 2 2 2 28 3" xfId="7574"/>
    <cellStyle name="Обычный 2 2 2 28 3 2" xfId="7575"/>
    <cellStyle name="Обычный 2 2 2 28 3 3" xfId="7576"/>
    <cellStyle name="Обычный 2 2 2 28 3 4" xfId="7577"/>
    <cellStyle name="Обычный 2 2 2 28 3 5" xfId="7578"/>
    <cellStyle name="Обычный 2 2 2 28 3 6" xfId="7579"/>
    <cellStyle name="Обычный 2 2 2 28 4" xfId="7580"/>
    <cellStyle name="Обычный 2 2 2 28 4 2" xfId="7581"/>
    <cellStyle name="Обычный 2 2 2 28 4 3" xfId="7582"/>
    <cellStyle name="Обычный 2 2 2 28 4 4" xfId="7583"/>
    <cellStyle name="Обычный 2 2 2 28 4 5" xfId="7584"/>
    <cellStyle name="Обычный 2 2 2 28 4 6" xfId="7585"/>
    <cellStyle name="Обычный 2 2 2 28 5" xfId="7586"/>
    <cellStyle name="Обычный 2 2 2 28 5 2" xfId="7587"/>
    <cellStyle name="Обычный 2 2 2 28 5 3" xfId="7588"/>
    <cellStyle name="Обычный 2 2 2 28 5 4" xfId="7589"/>
    <cellStyle name="Обычный 2 2 2 28 5 5" xfId="7590"/>
    <cellStyle name="Обычный 2 2 2 28 5 6" xfId="7591"/>
    <cellStyle name="Обычный 2 2 2 28 6" xfId="7592"/>
    <cellStyle name="Обычный 2 2 2 28 6 2" xfId="7593"/>
    <cellStyle name="Обычный 2 2 2 28 6 3" xfId="7594"/>
    <cellStyle name="Обычный 2 2 2 28 6 4" xfId="7595"/>
    <cellStyle name="Обычный 2 2 2 28 6 5" xfId="7596"/>
    <cellStyle name="Обычный 2 2 2 28 6 6" xfId="7597"/>
    <cellStyle name="Обычный 2 2 2 28 7" xfId="7598"/>
    <cellStyle name="Обычный 2 2 2 28 8" xfId="7599"/>
    <cellStyle name="Обычный 2 2 2 28 9" xfId="7600"/>
    <cellStyle name="Обычный 2 2 2 29" xfId="7601"/>
    <cellStyle name="Обычный 2 2 2 29 10" xfId="7602"/>
    <cellStyle name="Обычный 2 2 2 29 11" xfId="7603"/>
    <cellStyle name="Обычный 2 2 2 29 12" xfId="59304"/>
    <cellStyle name="Обычный 2 2 2 29 2" xfId="7604"/>
    <cellStyle name="Обычный 2 2 2 29 2 2" xfId="7605"/>
    <cellStyle name="Обычный 2 2 2 29 2 3" xfId="7606"/>
    <cellStyle name="Обычный 2 2 2 29 2 4" xfId="7607"/>
    <cellStyle name="Обычный 2 2 2 29 2 5" xfId="7608"/>
    <cellStyle name="Обычный 2 2 2 29 2 6" xfId="7609"/>
    <cellStyle name="Обычный 2 2 2 29 3" xfId="7610"/>
    <cellStyle name="Обычный 2 2 2 29 3 2" xfId="7611"/>
    <cellStyle name="Обычный 2 2 2 29 3 3" xfId="7612"/>
    <cellStyle name="Обычный 2 2 2 29 3 4" xfId="7613"/>
    <cellStyle name="Обычный 2 2 2 29 3 5" xfId="7614"/>
    <cellStyle name="Обычный 2 2 2 29 3 6" xfId="7615"/>
    <cellStyle name="Обычный 2 2 2 29 4" xfId="7616"/>
    <cellStyle name="Обычный 2 2 2 29 4 2" xfId="7617"/>
    <cellStyle name="Обычный 2 2 2 29 4 3" xfId="7618"/>
    <cellStyle name="Обычный 2 2 2 29 4 4" xfId="7619"/>
    <cellStyle name="Обычный 2 2 2 29 4 5" xfId="7620"/>
    <cellStyle name="Обычный 2 2 2 29 4 6" xfId="7621"/>
    <cellStyle name="Обычный 2 2 2 29 5" xfId="7622"/>
    <cellStyle name="Обычный 2 2 2 29 5 2" xfId="7623"/>
    <cellStyle name="Обычный 2 2 2 29 5 3" xfId="7624"/>
    <cellStyle name="Обычный 2 2 2 29 5 4" xfId="7625"/>
    <cellStyle name="Обычный 2 2 2 29 5 5" xfId="7626"/>
    <cellStyle name="Обычный 2 2 2 29 5 6" xfId="7627"/>
    <cellStyle name="Обычный 2 2 2 29 6" xfId="7628"/>
    <cellStyle name="Обычный 2 2 2 29 6 2" xfId="7629"/>
    <cellStyle name="Обычный 2 2 2 29 6 3" xfId="7630"/>
    <cellStyle name="Обычный 2 2 2 29 6 4" xfId="7631"/>
    <cellStyle name="Обычный 2 2 2 29 6 5" xfId="7632"/>
    <cellStyle name="Обычный 2 2 2 29 6 6" xfId="7633"/>
    <cellStyle name="Обычный 2 2 2 29 7" xfId="7634"/>
    <cellStyle name="Обычный 2 2 2 29 8" xfId="7635"/>
    <cellStyle name="Обычный 2 2 2 29 9" xfId="7636"/>
    <cellStyle name="Обычный 2 2 2 3" xfId="7637"/>
    <cellStyle name="Обычный 2 2 2 3 10" xfId="7638"/>
    <cellStyle name="Обычный 2 2 2 3 10 10" xfId="7639"/>
    <cellStyle name="Обычный 2 2 2 3 10 11" xfId="7640"/>
    <cellStyle name="Обычный 2 2 2 3 10 12" xfId="58540"/>
    <cellStyle name="Обычный 2 2 2 3 10 2" xfId="7641"/>
    <cellStyle name="Обычный 2 2 2 3 10 2 2" xfId="7642"/>
    <cellStyle name="Обычный 2 2 2 3 10 2 3" xfId="7643"/>
    <cellStyle name="Обычный 2 2 2 3 10 2 4" xfId="7644"/>
    <cellStyle name="Обычный 2 2 2 3 10 2 5" xfId="7645"/>
    <cellStyle name="Обычный 2 2 2 3 10 2 6" xfId="7646"/>
    <cellStyle name="Обычный 2 2 2 3 10 3" xfId="7647"/>
    <cellStyle name="Обычный 2 2 2 3 10 3 2" xfId="7648"/>
    <cellStyle name="Обычный 2 2 2 3 10 3 3" xfId="7649"/>
    <cellStyle name="Обычный 2 2 2 3 10 3 4" xfId="7650"/>
    <cellStyle name="Обычный 2 2 2 3 10 3 5" xfId="7651"/>
    <cellStyle name="Обычный 2 2 2 3 10 3 6" xfId="7652"/>
    <cellStyle name="Обычный 2 2 2 3 10 4" xfId="7653"/>
    <cellStyle name="Обычный 2 2 2 3 10 4 2" xfId="7654"/>
    <cellStyle name="Обычный 2 2 2 3 10 4 3" xfId="7655"/>
    <cellStyle name="Обычный 2 2 2 3 10 4 4" xfId="7656"/>
    <cellStyle name="Обычный 2 2 2 3 10 4 5" xfId="7657"/>
    <cellStyle name="Обычный 2 2 2 3 10 4 6" xfId="7658"/>
    <cellStyle name="Обычный 2 2 2 3 10 5" xfId="7659"/>
    <cellStyle name="Обычный 2 2 2 3 10 5 2" xfId="7660"/>
    <cellStyle name="Обычный 2 2 2 3 10 5 3" xfId="7661"/>
    <cellStyle name="Обычный 2 2 2 3 10 5 4" xfId="7662"/>
    <cellStyle name="Обычный 2 2 2 3 10 5 5" xfId="7663"/>
    <cellStyle name="Обычный 2 2 2 3 10 5 6" xfId="7664"/>
    <cellStyle name="Обычный 2 2 2 3 10 6" xfId="7665"/>
    <cellStyle name="Обычный 2 2 2 3 10 6 2" xfId="7666"/>
    <cellStyle name="Обычный 2 2 2 3 10 6 3" xfId="7667"/>
    <cellStyle name="Обычный 2 2 2 3 10 6 4" xfId="7668"/>
    <cellStyle name="Обычный 2 2 2 3 10 6 5" xfId="7669"/>
    <cellStyle name="Обычный 2 2 2 3 10 6 6" xfId="7670"/>
    <cellStyle name="Обычный 2 2 2 3 10 7" xfId="7671"/>
    <cellStyle name="Обычный 2 2 2 3 10 8" xfId="7672"/>
    <cellStyle name="Обычный 2 2 2 3 10 9" xfId="7673"/>
    <cellStyle name="Обычный 2 2 2 3 11" xfId="7674"/>
    <cellStyle name="Обычный 2 2 2 3 11 10" xfId="7675"/>
    <cellStyle name="Обычный 2 2 2 3 11 11" xfId="7676"/>
    <cellStyle name="Обычный 2 2 2 3 11 12" xfId="58567"/>
    <cellStyle name="Обычный 2 2 2 3 11 2" xfId="7677"/>
    <cellStyle name="Обычный 2 2 2 3 11 2 2" xfId="7678"/>
    <cellStyle name="Обычный 2 2 2 3 11 2 3" xfId="7679"/>
    <cellStyle name="Обычный 2 2 2 3 11 2 4" xfId="7680"/>
    <cellStyle name="Обычный 2 2 2 3 11 2 5" xfId="7681"/>
    <cellStyle name="Обычный 2 2 2 3 11 2 6" xfId="7682"/>
    <cellStyle name="Обычный 2 2 2 3 11 3" xfId="7683"/>
    <cellStyle name="Обычный 2 2 2 3 11 3 2" xfId="7684"/>
    <cellStyle name="Обычный 2 2 2 3 11 3 3" xfId="7685"/>
    <cellStyle name="Обычный 2 2 2 3 11 3 4" xfId="7686"/>
    <cellStyle name="Обычный 2 2 2 3 11 3 5" xfId="7687"/>
    <cellStyle name="Обычный 2 2 2 3 11 3 6" xfId="7688"/>
    <cellStyle name="Обычный 2 2 2 3 11 4" xfId="7689"/>
    <cellStyle name="Обычный 2 2 2 3 11 4 2" xfId="7690"/>
    <cellStyle name="Обычный 2 2 2 3 11 4 3" xfId="7691"/>
    <cellStyle name="Обычный 2 2 2 3 11 4 4" xfId="7692"/>
    <cellStyle name="Обычный 2 2 2 3 11 4 5" xfId="7693"/>
    <cellStyle name="Обычный 2 2 2 3 11 4 6" xfId="7694"/>
    <cellStyle name="Обычный 2 2 2 3 11 5" xfId="7695"/>
    <cellStyle name="Обычный 2 2 2 3 11 5 2" xfId="7696"/>
    <cellStyle name="Обычный 2 2 2 3 11 5 3" xfId="7697"/>
    <cellStyle name="Обычный 2 2 2 3 11 5 4" xfId="7698"/>
    <cellStyle name="Обычный 2 2 2 3 11 5 5" xfId="7699"/>
    <cellStyle name="Обычный 2 2 2 3 11 5 6" xfId="7700"/>
    <cellStyle name="Обычный 2 2 2 3 11 6" xfId="7701"/>
    <cellStyle name="Обычный 2 2 2 3 11 6 2" xfId="7702"/>
    <cellStyle name="Обычный 2 2 2 3 11 6 3" xfId="7703"/>
    <cellStyle name="Обычный 2 2 2 3 11 6 4" xfId="7704"/>
    <cellStyle name="Обычный 2 2 2 3 11 6 5" xfId="7705"/>
    <cellStyle name="Обычный 2 2 2 3 11 6 6" xfId="7706"/>
    <cellStyle name="Обычный 2 2 2 3 11 7" xfId="7707"/>
    <cellStyle name="Обычный 2 2 2 3 11 8" xfId="7708"/>
    <cellStyle name="Обычный 2 2 2 3 11 9" xfId="7709"/>
    <cellStyle name="Обычный 2 2 2 3 12" xfId="7710"/>
    <cellStyle name="Обычный 2 2 2 3 12 10" xfId="7711"/>
    <cellStyle name="Обычный 2 2 2 3 12 11" xfId="7712"/>
    <cellStyle name="Обычный 2 2 2 3 12 12" xfId="58644"/>
    <cellStyle name="Обычный 2 2 2 3 12 2" xfId="7713"/>
    <cellStyle name="Обычный 2 2 2 3 12 2 2" xfId="7714"/>
    <cellStyle name="Обычный 2 2 2 3 12 2 3" xfId="7715"/>
    <cellStyle name="Обычный 2 2 2 3 12 2 4" xfId="7716"/>
    <cellStyle name="Обычный 2 2 2 3 12 2 5" xfId="7717"/>
    <cellStyle name="Обычный 2 2 2 3 12 2 6" xfId="7718"/>
    <cellStyle name="Обычный 2 2 2 3 12 3" xfId="7719"/>
    <cellStyle name="Обычный 2 2 2 3 12 3 2" xfId="7720"/>
    <cellStyle name="Обычный 2 2 2 3 12 3 3" xfId="7721"/>
    <cellStyle name="Обычный 2 2 2 3 12 3 4" xfId="7722"/>
    <cellStyle name="Обычный 2 2 2 3 12 3 5" xfId="7723"/>
    <cellStyle name="Обычный 2 2 2 3 12 3 6" xfId="7724"/>
    <cellStyle name="Обычный 2 2 2 3 12 4" xfId="7725"/>
    <cellStyle name="Обычный 2 2 2 3 12 4 2" xfId="7726"/>
    <cellStyle name="Обычный 2 2 2 3 12 4 3" xfId="7727"/>
    <cellStyle name="Обычный 2 2 2 3 12 4 4" xfId="7728"/>
    <cellStyle name="Обычный 2 2 2 3 12 4 5" xfId="7729"/>
    <cellStyle name="Обычный 2 2 2 3 12 4 6" xfId="7730"/>
    <cellStyle name="Обычный 2 2 2 3 12 5" xfId="7731"/>
    <cellStyle name="Обычный 2 2 2 3 12 5 2" xfId="7732"/>
    <cellStyle name="Обычный 2 2 2 3 12 5 3" xfId="7733"/>
    <cellStyle name="Обычный 2 2 2 3 12 5 4" xfId="7734"/>
    <cellStyle name="Обычный 2 2 2 3 12 5 5" xfId="7735"/>
    <cellStyle name="Обычный 2 2 2 3 12 5 6" xfId="7736"/>
    <cellStyle name="Обычный 2 2 2 3 12 6" xfId="7737"/>
    <cellStyle name="Обычный 2 2 2 3 12 6 2" xfId="7738"/>
    <cellStyle name="Обычный 2 2 2 3 12 6 3" xfId="7739"/>
    <cellStyle name="Обычный 2 2 2 3 12 6 4" xfId="7740"/>
    <cellStyle name="Обычный 2 2 2 3 12 6 5" xfId="7741"/>
    <cellStyle name="Обычный 2 2 2 3 12 6 6" xfId="7742"/>
    <cellStyle name="Обычный 2 2 2 3 12 7" xfId="7743"/>
    <cellStyle name="Обычный 2 2 2 3 12 8" xfId="7744"/>
    <cellStyle name="Обычный 2 2 2 3 12 9" xfId="7745"/>
    <cellStyle name="Обычный 2 2 2 3 13" xfId="7746"/>
    <cellStyle name="Обычный 2 2 2 3 13 10" xfId="7747"/>
    <cellStyle name="Обычный 2 2 2 3 13 11" xfId="7748"/>
    <cellStyle name="Обычный 2 2 2 3 13 12" xfId="58657"/>
    <cellStyle name="Обычный 2 2 2 3 13 2" xfId="7749"/>
    <cellStyle name="Обычный 2 2 2 3 13 2 2" xfId="7750"/>
    <cellStyle name="Обычный 2 2 2 3 13 2 3" xfId="7751"/>
    <cellStyle name="Обычный 2 2 2 3 13 2 4" xfId="7752"/>
    <cellStyle name="Обычный 2 2 2 3 13 2 5" xfId="7753"/>
    <cellStyle name="Обычный 2 2 2 3 13 2 6" xfId="7754"/>
    <cellStyle name="Обычный 2 2 2 3 13 3" xfId="7755"/>
    <cellStyle name="Обычный 2 2 2 3 13 3 2" xfId="7756"/>
    <cellStyle name="Обычный 2 2 2 3 13 3 3" xfId="7757"/>
    <cellStyle name="Обычный 2 2 2 3 13 3 4" xfId="7758"/>
    <cellStyle name="Обычный 2 2 2 3 13 3 5" xfId="7759"/>
    <cellStyle name="Обычный 2 2 2 3 13 3 6" xfId="7760"/>
    <cellStyle name="Обычный 2 2 2 3 13 4" xfId="7761"/>
    <cellStyle name="Обычный 2 2 2 3 13 4 2" xfId="7762"/>
    <cellStyle name="Обычный 2 2 2 3 13 4 3" xfId="7763"/>
    <cellStyle name="Обычный 2 2 2 3 13 4 4" xfId="7764"/>
    <cellStyle name="Обычный 2 2 2 3 13 4 5" xfId="7765"/>
    <cellStyle name="Обычный 2 2 2 3 13 4 6" xfId="7766"/>
    <cellStyle name="Обычный 2 2 2 3 13 5" xfId="7767"/>
    <cellStyle name="Обычный 2 2 2 3 13 5 2" xfId="7768"/>
    <cellStyle name="Обычный 2 2 2 3 13 5 3" xfId="7769"/>
    <cellStyle name="Обычный 2 2 2 3 13 5 4" xfId="7770"/>
    <cellStyle name="Обычный 2 2 2 3 13 5 5" xfId="7771"/>
    <cellStyle name="Обычный 2 2 2 3 13 5 6" xfId="7772"/>
    <cellStyle name="Обычный 2 2 2 3 13 6" xfId="7773"/>
    <cellStyle name="Обычный 2 2 2 3 13 6 2" xfId="7774"/>
    <cellStyle name="Обычный 2 2 2 3 13 6 3" xfId="7775"/>
    <cellStyle name="Обычный 2 2 2 3 13 6 4" xfId="7776"/>
    <cellStyle name="Обычный 2 2 2 3 13 6 5" xfId="7777"/>
    <cellStyle name="Обычный 2 2 2 3 13 6 6" xfId="7778"/>
    <cellStyle name="Обычный 2 2 2 3 13 7" xfId="7779"/>
    <cellStyle name="Обычный 2 2 2 3 13 8" xfId="7780"/>
    <cellStyle name="Обычный 2 2 2 3 13 9" xfId="7781"/>
    <cellStyle name="Обычный 2 2 2 3 14" xfId="7782"/>
    <cellStyle name="Обычный 2 2 2 3 14 10" xfId="7783"/>
    <cellStyle name="Обычный 2 2 2 3 14 11" xfId="7784"/>
    <cellStyle name="Обычный 2 2 2 3 14 12" xfId="58703"/>
    <cellStyle name="Обычный 2 2 2 3 14 2" xfId="7785"/>
    <cellStyle name="Обычный 2 2 2 3 14 2 2" xfId="7786"/>
    <cellStyle name="Обычный 2 2 2 3 14 2 3" xfId="7787"/>
    <cellStyle name="Обычный 2 2 2 3 14 2 4" xfId="7788"/>
    <cellStyle name="Обычный 2 2 2 3 14 2 5" xfId="7789"/>
    <cellStyle name="Обычный 2 2 2 3 14 2 6" xfId="7790"/>
    <cellStyle name="Обычный 2 2 2 3 14 3" xfId="7791"/>
    <cellStyle name="Обычный 2 2 2 3 14 3 2" xfId="7792"/>
    <cellStyle name="Обычный 2 2 2 3 14 3 3" xfId="7793"/>
    <cellStyle name="Обычный 2 2 2 3 14 3 4" xfId="7794"/>
    <cellStyle name="Обычный 2 2 2 3 14 3 5" xfId="7795"/>
    <cellStyle name="Обычный 2 2 2 3 14 3 6" xfId="7796"/>
    <cellStyle name="Обычный 2 2 2 3 14 4" xfId="7797"/>
    <cellStyle name="Обычный 2 2 2 3 14 4 2" xfId="7798"/>
    <cellStyle name="Обычный 2 2 2 3 14 4 3" xfId="7799"/>
    <cellStyle name="Обычный 2 2 2 3 14 4 4" xfId="7800"/>
    <cellStyle name="Обычный 2 2 2 3 14 4 5" xfId="7801"/>
    <cellStyle name="Обычный 2 2 2 3 14 4 6" xfId="7802"/>
    <cellStyle name="Обычный 2 2 2 3 14 5" xfId="7803"/>
    <cellStyle name="Обычный 2 2 2 3 14 5 2" xfId="7804"/>
    <cellStyle name="Обычный 2 2 2 3 14 5 3" xfId="7805"/>
    <cellStyle name="Обычный 2 2 2 3 14 5 4" xfId="7806"/>
    <cellStyle name="Обычный 2 2 2 3 14 5 5" xfId="7807"/>
    <cellStyle name="Обычный 2 2 2 3 14 5 6" xfId="7808"/>
    <cellStyle name="Обычный 2 2 2 3 14 6" xfId="7809"/>
    <cellStyle name="Обычный 2 2 2 3 14 6 2" xfId="7810"/>
    <cellStyle name="Обычный 2 2 2 3 14 6 3" xfId="7811"/>
    <cellStyle name="Обычный 2 2 2 3 14 6 4" xfId="7812"/>
    <cellStyle name="Обычный 2 2 2 3 14 6 5" xfId="7813"/>
    <cellStyle name="Обычный 2 2 2 3 14 6 6" xfId="7814"/>
    <cellStyle name="Обычный 2 2 2 3 14 7" xfId="7815"/>
    <cellStyle name="Обычный 2 2 2 3 14 8" xfId="7816"/>
    <cellStyle name="Обычный 2 2 2 3 14 9" xfId="7817"/>
    <cellStyle name="Обычный 2 2 2 3 15" xfId="7818"/>
    <cellStyle name="Обычный 2 2 2 3 15 10" xfId="7819"/>
    <cellStyle name="Обычный 2 2 2 3 15 11" xfId="7820"/>
    <cellStyle name="Обычный 2 2 2 3 15 12" xfId="58749"/>
    <cellStyle name="Обычный 2 2 2 3 15 2" xfId="7821"/>
    <cellStyle name="Обычный 2 2 2 3 15 2 2" xfId="7822"/>
    <cellStyle name="Обычный 2 2 2 3 15 2 3" xfId="7823"/>
    <cellStyle name="Обычный 2 2 2 3 15 2 4" xfId="7824"/>
    <cellStyle name="Обычный 2 2 2 3 15 2 5" xfId="7825"/>
    <cellStyle name="Обычный 2 2 2 3 15 2 6" xfId="7826"/>
    <cellStyle name="Обычный 2 2 2 3 15 3" xfId="7827"/>
    <cellStyle name="Обычный 2 2 2 3 15 3 2" xfId="7828"/>
    <cellStyle name="Обычный 2 2 2 3 15 3 3" xfId="7829"/>
    <cellStyle name="Обычный 2 2 2 3 15 3 4" xfId="7830"/>
    <cellStyle name="Обычный 2 2 2 3 15 3 5" xfId="7831"/>
    <cellStyle name="Обычный 2 2 2 3 15 3 6" xfId="7832"/>
    <cellStyle name="Обычный 2 2 2 3 15 4" xfId="7833"/>
    <cellStyle name="Обычный 2 2 2 3 15 4 2" xfId="7834"/>
    <cellStyle name="Обычный 2 2 2 3 15 4 3" xfId="7835"/>
    <cellStyle name="Обычный 2 2 2 3 15 4 4" xfId="7836"/>
    <cellStyle name="Обычный 2 2 2 3 15 4 5" xfId="7837"/>
    <cellStyle name="Обычный 2 2 2 3 15 4 6" xfId="7838"/>
    <cellStyle name="Обычный 2 2 2 3 15 5" xfId="7839"/>
    <cellStyle name="Обычный 2 2 2 3 15 5 2" xfId="7840"/>
    <cellStyle name="Обычный 2 2 2 3 15 5 3" xfId="7841"/>
    <cellStyle name="Обычный 2 2 2 3 15 5 4" xfId="7842"/>
    <cellStyle name="Обычный 2 2 2 3 15 5 5" xfId="7843"/>
    <cellStyle name="Обычный 2 2 2 3 15 5 6" xfId="7844"/>
    <cellStyle name="Обычный 2 2 2 3 15 6" xfId="7845"/>
    <cellStyle name="Обычный 2 2 2 3 15 6 2" xfId="7846"/>
    <cellStyle name="Обычный 2 2 2 3 15 6 3" xfId="7847"/>
    <cellStyle name="Обычный 2 2 2 3 15 6 4" xfId="7848"/>
    <cellStyle name="Обычный 2 2 2 3 15 6 5" xfId="7849"/>
    <cellStyle name="Обычный 2 2 2 3 15 6 6" xfId="7850"/>
    <cellStyle name="Обычный 2 2 2 3 15 7" xfId="7851"/>
    <cellStyle name="Обычный 2 2 2 3 15 8" xfId="7852"/>
    <cellStyle name="Обычный 2 2 2 3 15 9" xfId="7853"/>
    <cellStyle name="Обычный 2 2 2 3 16" xfId="7854"/>
    <cellStyle name="Обычный 2 2 2 3 16 10" xfId="7855"/>
    <cellStyle name="Обычный 2 2 2 3 16 11" xfId="7856"/>
    <cellStyle name="Обычный 2 2 2 3 16 12" xfId="58796"/>
    <cellStyle name="Обычный 2 2 2 3 16 2" xfId="7857"/>
    <cellStyle name="Обычный 2 2 2 3 16 2 2" xfId="7858"/>
    <cellStyle name="Обычный 2 2 2 3 16 2 3" xfId="7859"/>
    <cellStyle name="Обычный 2 2 2 3 16 2 4" xfId="7860"/>
    <cellStyle name="Обычный 2 2 2 3 16 2 5" xfId="7861"/>
    <cellStyle name="Обычный 2 2 2 3 16 2 6" xfId="7862"/>
    <cellStyle name="Обычный 2 2 2 3 16 3" xfId="7863"/>
    <cellStyle name="Обычный 2 2 2 3 16 3 2" xfId="7864"/>
    <cellStyle name="Обычный 2 2 2 3 16 3 3" xfId="7865"/>
    <cellStyle name="Обычный 2 2 2 3 16 3 4" xfId="7866"/>
    <cellStyle name="Обычный 2 2 2 3 16 3 5" xfId="7867"/>
    <cellStyle name="Обычный 2 2 2 3 16 3 6" xfId="7868"/>
    <cellStyle name="Обычный 2 2 2 3 16 4" xfId="7869"/>
    <cellStyle name="Обычный 2 2 2 3 16 4 2" xfId="7870"/>
    <cellStyle name="Обычный 2 2 2 3 16 4 3" xfId="7871"/>
    <cellStyle name="Обычный 2 2 2 3 16 4 4" xfId="7872"/>
    <cellStyle name="Обычный 2 2 2 3 16 4 5" xfId="7873"/>
    <cellStyle name="Обычный 2 2 2 3 16 4 6" xfId="7874"/>
    <cellStyle name="Обычный 2 2 2 3 16 5" xfId="7875"/>
    <cellStyle name="Обычный 2 2 2 3 16 5 2" xfId="7876"/>
    <cellStyle name="Обычный 2 2 2 3 16 5 3" xfId="7877"/>
    <cellStyle name="Обычный 2 2 2 3 16 5 4" xfId="7878"/>
    <cellStyle name="Обычный 2 2 2 3 16 5 5" xfId="7879"/>
    <cellStyle name="Обычный 2 2 2 3 16 5 6" xfId="7880"/>
    <cellStyle name="Обычный 2 2 2 3 16 6" xfId="7881"/>
    <cellStyle name="Обычный 2 2 2 3 16 6 2" xfId="7882"/>
    <cellStyle name="Обычный 2 2 2 3 16 6 3" xfId="7883"/>
    <cellStyle name="Обычный 2 2 2 3 16 6 4" xfId="7884"/>
    <cellStyle name="Обычный 2 2 2 3 16 6 5" xfId="7885"/>
    <cellStyle name="Обычный 2 2 2 3 16 6 6" xfId="7886"/>
    <cellStyle name="Обычный 2 2 2 3 16 7" xfId="7887"/>
    <cellStyle name="Обычный 2 2 2 3 16 8" xfId="7888"/>
    <cellStyle name="Обычный 2 2 2 3 16 9" xfId="7889"/>
    <cellStyle name="Обычный 2 2 2 3 17" xfId="7890"/>
    <cellStyle name="Обычный 2 2 2 3 17 10" xfId="7891"/>
    <cellStyle name="Обычный 2 2 2 3 17 11" xfId="7892"/>
    <cellStyle name="Обычный 2 2 2 3 17 12" xfId="58842"/>
    <cellStyle name="Обычный 2 2 2 3 17 2" xfId="7893"/>
    <cellStyle name="Обычный 2 2 2 3 17 2 2" xfId="7894"/>
    <cellStyle name="Обычный 2 2 2 3 17 2 3" xfId="7895"/>
    <cellStyle name="Обычный 2 2 2 3 17 2 4" xfId="7896"/>
    <cellStyle name="Обычный 2 2 2 3 17 2 5" xfId="7897"/>
    <cellStyle name="Обычный 2 2 2 3 17 2 6" xfId="7898"/>
    <cellStyle name="Обычный 2 2 2 3 17 3" xfId="7899"/>
    <cellStyle name="Обычный 2 2 2 3 17 3 2" xfId="7900"/>
    <cellStyle name="Обычный 2 2 2 3 17 3 3" xfId="7901"/>
    <cellStyle name="Обычный 2 2 2 3 17 3 4" xfId="7902"/>
    <cellStyle name="Обычный 2 2 2 3 17 3 5" xfId="7903"/>
    <cellStyle name="Обычный 2 2 2 3 17 3 6" xfId="7904"/>
    <cellStyle name="Обычный 2 2 2 3 17 4" xfId="7905"/>
    <cellStyle name="Обычный 2 2 2 3 17 4 2" xfId="7906"/>
    <cellStyle name="Обычный 2 2 2 3 17 4 3" xfId="7907"/>
    <cellStyle name="Обычный 2 2 2 3 17 4 4" xfId="7908"/>
    <cellStyle name="Обычный 2 2 2 3 17 4 5" xfId="7909"/>
    <cellStyle name="Обычный 2 2 2 3 17 4 6" xfId="7910"/>
    <cellStyle name="Обычный 2 2 2 3 17 5" xfId="7911"/>
    <cellStyle name="Обычный 2 2 2 3 17 5 2" xfId="7912"/>
    <cellStyle name="Обычный 2 2 2 3 17 5 3" xfId="7913"/>
    <cellStyle name="Обычный 2 2 2 3 17 5 4" xfId="7914"/>
    <cellStyle name="Обычный 2 2 2 3 17 5 5" xfId="7915"/>
    <cellStyle name="Обычный 2 2 2 3 17 5 6" xfId="7916"/>
    <cellStyle name="Обычный 2 2 2 3 17 6" xfId="7917"/>
    <cellStyle name="Обычный 2 2 2 3 17 6 2" xfId="7918"/>
    <cellStyle name="Обычный 2 2 2 3 17 6 3" xfId="7919"/>
    <cellStyle name="Обычный 2 2 2 3 17 6 4" xfId="7920"/>
    <cellStyle name="Обычный 2 2 2 3 17 6 5" xfId="7921"/>
    <cellStyle name="Обычный 2 2 2 3 17 6 6" xfId="7922"/>
    <cellStyle name="Обычный 2 2 2 3 17 7" xfId="7923"/>
    <cellStyle name="Обычный 2 2 2 3 17 8" xfId="7924"/>
    <cellStyle name="Обычный 2 2 2 3 17 9" xfId="7925"/>
    <cellStyle name="Обычный 2 2 2 3 18" xfId="7926"/>
    <cellStyle name="Обычный 2 2 2 3 18 10" xfId="7927"/>
    <cellStyle name="Обычный 2 2 2 3 18 11" xfId="7928"/>
    <cellStyle name="Обычный 2 2 2 3 18 12" xfId="58889"/>
    <cellStyle name="Обычный 2 2 2 3 18 2" xfId="7929"/>
    <cellStyle name="Обычный 2 2 2 3 18 2 2" xfId="7930"/>
    <cellStyle name="Обычный 2 2 2 3 18 2 3" xfId="7931"/>
    <cellStyle name="Обычный 2 2 2 3 18 2 4" xfId="7932"/>
    <cellStyle name="Обычный 2 2 2 3 18 2 5" xfId="7933"/>
    <cellStyle name="Обычный 2 2 2 3 18 2 6" xfId="7934"/>
    <cellStyle name="Обычный 2 2 2 3 18 3" xfId="7935"/>
    <cellStyle name="Обычный 2 2 2 3 18 3 2" xfId="7936"/>
    <cellStyle name="Обычный 2 2 2 3 18 3 3" xfId="7937"/>
    <cellStyle name="Обычный 2 2 2 3 18 3 4" xfId="7938"/>
    <cellStyle name="Обычный 2 2 2 3 18 3 5" xfId="7939"/>
    <cellStyle name="Обычный 2 2 2 3 18 3 6" xfId="7940"/>
    <cellStyle name="Обычный 2 2 2 3 18 4" xfId="7941"/>
    <cellStyle name="Обычный 2 2 2 3 18 4 2" xfId="7942"/>
    <cellStyle name="Обычный 2 2 2 3 18 4 3" xfId="7943"/>
    <cellStyle name="Обычный 2 2 2 3 18 4 4" xfId="7944"/>
    <cellStyle name="Обычный 2 2 2 3 18 4 5" xfId="7945"/>
    <cellStyle name="Обычный 2 2 2 3 18 4 6" xfId="7946"/>
    <cellStyle name="Обычный 2 2 2 3 18 5" xfId="7947"/>
    <cellStyle name="Обычный 2 2 2 3 18 5 2" xfId="7948"/>
    <cellStyle name="Обычный 2 2 2 3 18 5 3" xfId="7949"/>
    <cellStyle name="Обычный 2 2 2 3 18 5 4" xfId="7950"/>
    <cellStyle name="Обычный 2 2 2 3 18 5 5" xfId="7951"/>
    <cellStyle name="Обычный 2 2 2 3 18 5 6" xfId="7952"/>
    <cellStyle name="Обычный 2 2 2 3 18 6" xfId="7953"/>
    <cellStyle name="Обычный 2 2 2 3 18 6 2" xfId="7954"/>
    <cellStyle name="Обычный 2 2 2 3 18 6 3" xfId="7955"/>
    <cellStyle name="Обычный 2 2 2 3 18 6 4" xfId="7956"/>
    <cellStyle name="Обычный 2 2 2 3 18 6 5" xfId="7957"/>
    <cellStyle name="Обычный 2 2 2 3 18 6 6" xfId="7958"/>
    <cellStyle name="Обычный 2 2 2 3 18 7" xfId="7959"/>
    <cellStyle name="Обычный 2 2 2 3 18 8" xfId="7960"/>
    <cellStyle name="Обычный 2 2 2 3 18 9" xfId="7961"/>
    <cellStyle name="Обычный 2 2 2 3 19" xfId="7962"/>
    <cellStyle name="Обычный 2 2 2 3 19 10" xfId="7963"/>
    <cellStyle name="Обычный 2 2 2 3 19 11" xfId="7964"/>
    <cellStyle name="Обычный 2 2 2 3 19 12" xfId="58936"/>
    <cellStyle name="Обычный 2 2 2 3 19 2" xfId="7965"/>
    <cellStyle name="Обычный 2 2 2 3 19 2 2" xfId="7966"/>
    <cellStyle name="Обычный 2 2 2 3 19 2 3" xfId="7967"/>
    <cellStyle name="Обычный 2 2 2 3 19 2 4" xfId="7968"/>
    <cellStyle name="Обычный 2 2 2 3 19 2 5" xfId="7969"/>
    <cellStyle name="Обычный 2 2 2 3 19 2 6" xfId="7970"/>
    <cellStyle name="Обычный 2 2 2 3 19 3" xfId="7971"/>
    <cellStyle name="Обычный 2 2 2 3 19 3 2" xfId="7972"/>
    <cellStyle name="Обычный 2 2 2 3 19 3 3" xfId="7973"/>
    <cellStyle name="Обычный 2 2 2 3 19 3 4" xfId="7974"/>
    <cellStyle name="Обычный 2 2 2 3 19 3 5" xfId="7975"/>
    <cellStyle name="Обычный 2 2 2 3 19 3 6" xfId="7976"/>
    <cellStyle name="Обычный 2 2 2 3 19 4" xfId="7977"/>
    <cellStyle name="Обычный 2 2 2 3 19 4 2" xfId="7978"/>
    <cellStyle name="Обычный 2 2 2 3 19 4 3" xfId="7979"/>
    <cellStyle name="Обычный 2 2 2 3 19 4 4" xfId="7980"/>
    <cellStyle name="Обычный 2 2 2 3 19 4 5" xfId="7981"/>
    <cellStyle name="Обычный 2 2 2 3 19 4 6" xfId="7982"/>
    <cellStyle name="Обычный 2 2 2 3 19 5" xfId="7983"/>
    <cellStyle name="Обычный 2 2 2 3 19 5 2" xfId="7984"/>
    <cellStyle name="Обычный 2 2 2 3 19 5 3" xfId="7985"/>
    <cellStyle name="Обычный 2 2 2 3 19 5 4" xfId="7986"/>
    <cellStyle name="Обычный 2 2 2 3 19 5 5" xfId="7987"/>
    <cellStyle name="Обычный 2 2 2 3 19 5 6" xfId="7988"/>
    <cellStyle name="Обычный 2 2 2 3 19 6" xfId="7989"/>
    <cellStyle name="Обычный 2 2 2 3 19 6 2" xfId="7990"/>
    <cellStyle name="Обычный 2 2 2 3 19 6 3" xfId="7991"/>
    <cellStyle name="Обычный 2 2 2 3 19 6 4" xfId="7992"/>
    <cellStyle name="Обычный 2 2 2 3 19 6 5" xfId="7993"/>
    <cellStyle name="Обычный 2 2 2 3 19 6 6" xfId="7994"/>
    <cellStyle name="Обычный 2 2 2 3 19 7" xfId="7995"/>
    <cellStyle name="Обычный 2 2 2 3 19 8" xfId="7996"/>
    <cellStyle name="Обычный 2 2 2 3 19 9" xfId="7997"/>
    <cellStyle name="Обычный 2 2 2 3 2" xfId="7998"/>
    <cellStyle name="Обычный 2 2 2 3 2 10" xfId="7999"/>
    <cellStyle name="Обычный 2 2 2 3 2 10 10" xfId="8000"/>
    <cellStyle name="Обычный 2 2 2 3 2 10 11" xfId="8001"/>
    <cellStyle name="Обычный 2 2 2 3 2 10 12" xfId="58568"/>
    <cellStyle name="Обычный 2 2 2 3 2 10 2" xfId="8002"/>
    <cellStyle name="Обычный 2 2 2 3 2 10 2 2" xfId="8003"/>
    <cellStyle name="Обычный 2 2 2 3 2 10 2 3" xfId="8004"/>
    <cellStyle name="Обычный 2 2 2 3 2 10 2 4" xfId="8005"/>
    <cellStyle name="Обычный 2 2 2 3 2 10 2 5" xfId="8006"/>
    <cellStyle name="Обычный 2 2 2 3 2 10 2 6" xfId="8007"/>
    <cellStyle name="Обычный 2 2 2 3 2 10 3" xfId="8008"/>
    <cellStyle name="Обычный 2 2 2 3 2 10 3 2" xfId="8009"/>
    <cellStyle name="Обычный 2 2 2 3 2 10 3 3" xfId="8010"/>
    <cellStyle name="Обычный 2 2 2 3 2 10 3 4" xfId="8011"/>
    <cellStyle name="Обычный 2 2 2 3 2 10 3 5" xfId="8012"/>
    <cellStyle name="Обычный 2 2 2 3 2 10 3 6" xfId="8013"/>
    <cellStyle name="Обычный 2 2 2 3 2 10 4" xfId="8014"/>
    <cellStyle name="Обычный 2 2 2 3 2 10 4 2" xfId="8015"/>
    <cellStyle name="Обычный 2 2 2 3 2 10 4 3" xfId="8016"/>
    <cellStyle name="Обычный 2 2 2 3 2 10 4 4" xfId="8017"/>
    <cellStyle name="Обычный 2 2 2 3 2 10 4 5" xfId="8018"/>
    <cellStyle name="Обычный 2 2 2 3 2 10 4 6" xfId="8019"/>
    <cellStyle name="Обычный 2 2 2 3 2 10 5" xfId="8020"/>
    <cellStyle name="Обычный 2 2 2 3 2 10 5 2" xfId="8021"/>
    <cellStyle name="Обычный 2 2 2 3 2 10 5 3" xfId="8022"/>
    <cellStyle name="Обычный 2 2 2 3 2 10 5 4" xfId="8023"/>
    <cellStyle name="Обычный 2 2 2 3 2 10 5 5" xfId="8024"/>
    <cellStyle name="Обычный 2 2 2 3 2 10 5 6" xfId="8025"/>
    <cellStyle name="Обычный 2 2 2 3 2 10 6" xfId="8026"/>
    <cellStyle name="Обычный 2 2 2 3 2 10 6 2" xfId="8027"/>
    <cellStyle name="Обычный 2 2 2 3 2 10 6 3" xfId="8028"/>
    <cellStyle name="Обычный 2 2 2 3 2 10 6 4" xfId="8029"/>
    <cellStyle name="Обычный 2 2 2 3 2 10 6 5" xfId="8030"/>
    <cellStyle name="Обычный 2 2 2 3 2 10 6 6" xfId="8031"/>
    <cellStyle name="Обычный 2 2 2 3 2 10 7" xfId="8032"/>
    <cellStyle name="Обычный 2 2 2 3 2 10 8" xfId="8033"/>
    <cellStyle name="Обычный 2 2 2 3 2 10 9" xfId="8034"/>
    <cellStyle name="Обычный 2 2 2 3 2 11" xfId="8035"/>
    <cellStyle name="Обычный 2 2 2 3 2 11 10" xfId="8036"/>
    <cellStyle name="Обычный 2 2 2 3 2 11 11" xfId="8037"/>
    <cellStyle name="Обычный 2 2 2 3 2 11 12" xfId="58643"/>
    <cellStyle name="Обычный 2 2 2 3 2 11 2" xfId="8038"/>
    <cellStyle name="Обычный 2 2 2 3 2 11 2 2" xfId="8039"/>
    <cellStyle name="Обычный 2 2 2 3 2 11 2 3" xfId="8040"/>
    <cellStyle name="Обычный 2 2 2 3 2 11 2 4" xfId="8041"/>
    <cellStyle name="Обычный 2 2 2 3 2 11 2 5" xfId="8042"/>
    <cellStyle name="Обычный 2 2 2 3 2 11 2 6" xfId="8043"/>
    <cellStyle name="Обычный 2 2 2 3 2 11 3" xfId="8044"/>
    <cellStyle name="Обычный 2 2 2 3 2 11 3 2" xfId="8045"/>
    <cellStyle name="Обычный 2 2 2 3 2 11 3 3" xfId="8046"/>
    <cellStyle name="Обычный 2 2 2 3 2 11 3 4" xfId="8047"/>
    <cellStyle name="Обычный 2 2 2 3 2 11 3 5" xfId="8048"/>
    <cellStyle name="Обычный 2 2 2 3 2 11 3 6" xfId="8049"/>
    <cellStyle name="Обычный 2 2 2 3 2 11 4" xfId="8050"/>
    <cellStyle name="Обычный 2 2 2 3 2 11 4 2" xfId="8051"/>
    <cellStyle name="Обычный 2 2 2 3 2 11 4 3" xfId="8052"/>
    <cellStyle name="Обычный 2 2 2 3 2 11 4 4" xfId="8053"/>
    <cellStyle name="Обычный 2 2 2 3 2 11 4 5" xfId="8054"/>
    <cellStyle name="Обычный 2 2 2 3 2 11 4 6" xfId="8055"/>
    <cellStyle name="Обычный 2 2 2 3 2 11 5" xfId="8056"/>
    <cellStyle name="Обычный 2 2 2 3 2 11 5 2" xfId="8057"/>
    <cellStyle name="Обычный 2 2 2 3 2 11 5 3" xfId="8058"/>
    <cellStyle name="Обычный 2 2 2 3 2 11 5 4" xfId="8059"/>
    <cellStyle name="Обычный 2 2 2 3 2 11 5 5" xfId="8060"/>
    <cellStyle name="Обычный 2 2 2 3 2 11 5 6" xfId="8061"/>
    <cellStyle name="Обычный 2 2 2 3 2 11 6" xfId="8062"/>
    <cellStyle name="Обычный 2 2 2 3 2 11 6 2" xfId="8063"/>
    <cellStyle name="Обычный 2 2 2 3 2 11 6 3" xfId="8064"/>
    <cellStyle name="Обычный 2 2 2 3 2 11 6 4" xfId="8065"/>
    <cellStyle name="Обычный 2 2 2 3 2 11 6 5" xfId="8066"/>
    <cellStyle name="Обычный 2 2 2 3 2 11 6 6" xfId="8067"/>
    <cellStyle name="Обычный 2 2 2 3 2 11 7" xfId="8068"/>
    <cellStyle name="Обычный 2 2 2 3 2 11 8" xfId="8069"/>
    <cellStyle name="Обычный 2 2 2 3 2 11 9" xfId="8070"/>
    <cellStyle name="Обычный 2 2 2 3 2 12" xfId="8071"/>
    <cellStyle name="Обычный 2 2 2 3 2 12 10" xfId="8072"/>
    <cellStyle name="Обычный 2 2 2 3 2 12 11" xfId="8073"/>
    <cellStyle name="Обычный 2 2 2 3 2 12 12" xfId="58658"/>
    <cellStyle name="Обычный 2 2 2 3 2 12 2" xfId="8074"/>
    <cellStyle name="Обычный 2 2 2 3 2 12 2 2" xfId="8075"/>
    <cellStyle name="Обычный 2 2 2 3 2 12 2 3" xfId="8076"/>
    <cellStyle name="Обычный 2 2 2 3 2 12 2 4" xfId="8077"/>
    <cellStyle name="Обычный 2 2 2 3 2 12 2 5" xfId="8078"/>
    <cellStyle name="Обычный 2 2 2 3 2 12 2 6" xfId="8079"/>
    <cellStyle name="Обычный 2 2 2 3 2 12 3" xfId="8080"/>
    <cellStyle name="Обычный 2 2 2 3 2 12 3 2" xfId="8081"/>
    <cellStyle name="Обычный 2 2 2 3 2 12 3 3" xfId="8082"/>
    <cellStyle name="Обычный 2 2 2 3 2 12 3 4" xfId="8083"/>
    <cellStyle name="Обычный 2 2 2 3 2 12 3 5" xfId="8084"/>
    <cellStyle name="Обычный 2 2 2 3 2 12 3 6" xfId="8085"/>
    <cellStyle name="Обычный 2 2 2 3 2 12 4" xfId="8086"/>
    <cellStyle name="Обычный 2 2 2 3 2 12 4 2" xfId="8087"/>
    <cellStyle name="Обычный 2 2 2 3 2 12 4 3" xfId="8088"/>
    <cellStyle name="Обычный 2 2 2 3 2 12 4 4" xfId="8089"/>
    <cellStyle name="Обычный 2 2 2 3 2 12 4 5" xfId="8090"/>
    <cellStyle name="Обычный 2 2 2 3 2 12 4 6" xfId="8091"/>
    <cellStyle name="Обычный 2 2 2 3 2 12 5" xfId="8092"/>
    <cellStyle name="Обычный 2 2 2 3 2 12 5 2" xfId="8093"/>
    <cellStyle name="Обычный 2 2 2 3 2 12 5 3" xfId="8094"/>
    <cellStyle name="Обычный 2 2 2 3 2 12 5 4" xfId="8095"/>
    <cellStyle name="Обычный 2 2 2 3 2 12 5 5" xfId="8096"/>
    <cellStyle name="Обычный 2 2 2 3 2 12 5 6" xfId="8097"/>
    <cellStyle name="Обычный 2 2 2 3 2 12 6" xfId="8098"/>
    <cellStyle name="Обычный 2 2 2 3 2 12 6 2" xfId="8099"/>
    <cellStyle name="Обычный 2 2 2 3 2 12 6 3" xfId="8100"/>
    <cellStyle name="Обычный 2 2 2 3 2 12 6 4" xfId="8101"/>
    <cellStyle name="Обычный 2 2 2 3 2 12 6 5" xfId="8102"/>
    <cellStyle name="Обычный 2 2 2 3 2 12 6 6" xfId="8103"/>
    <cellStyle name="Обычный 2 2 2 3 2 12 7" xfId="8104"/>
    <cellStyle name="Обычный 2 2 2 3 2 12 8" xfId="8105"/>
    <cellStyle name="Обычный 2 2 2 3 2 12 9" xfId="8106"/>
    <cellStyle name="Обычный 2 2 2 3 2 13" xfId="8107"/>
    <cellStyle name="Обычный 2 2 2 3 2 13 10" xfId="8108"/>
    <cellStyle name="Обычный 2 2 2 3 2 13 11" xfId="8109"/>
    <cellStyle name="Обычный 2 2 2 3 2 13 12" xfId="58704"/>
    <cellStyle name="Обычный 2 2 2 3 2 13 2" xfId="8110"/>
    <cellStyle name="Обычный 2 2 2 3 2 13 2 2" xfId="8111"/>
    <cellStyle name="Обычный 2 2 2 3 2 13 2 3" xfId="8112"/>
    <cellStyle name="Обычный 2 2 2 3 2 13 2 4" xfId="8113"/>
    <cellStyle name="Обычный 2 2 2 3 2 13 2 5" xfId="8114"/>
    <cellStyle name="Обычный 2 2 2 3 2 13 2 6" xfId="8115"/>
    <cellStyle name="Обычный 2 2 2 3 2 13 3" xfId="8116"/>
    <cellStyle name="Обычный 2 2 2 3 2 13 3 2" xfId="8117"/>
    <cellStyle name="Обычный 2 2 2 3 2 13 3 3" xfId="8118"/>
    <cellStyle name="Обычный 2 2 2 3 2 13 3 4" xfId="8119"/>
    <cellStyle name="Обычный 2 2 2 3 2 13 3 5" xfId="8120"/>
    <cellStyle name="Обычный 2 2 2 3 2 13 3 6" xfId="8121"/>
    <cellStyle name="Обычный 2 2 2 3 2 13 4" xfId="8122"/>
    <cellStyle name="Обычный 2 2 2 3 2 13 4 2" xfId="8123"/>
    <cellStyle name="Обычный 2 2 2 3 2 13 4 3" xfId="8124"/>
    <cellStyle name="Обычный 2 2 2 3 2 13 4 4" xfId="8125"/>
    <cellStyle name="Обычный 2 2 2 3 2 13 4 5" xfId="8126"/>
    <cellStyle name="Обычный 2 2 2 3 2 13 4 6" xfId="8127"/>
    <cellStyle name="Обычный 2 2 2 3 2 13 5" xfId="8128"/>
    <cellStyle name="Обычный 2 2 2 3 2 13 5 2" xfId="8129"/>
    <cellStyle name="Обычный 2 2 2 3 2 13 5 3" xfId="8130"/>
    <cellStyle name="Обычный 2 2 2 3 2 13 5 4" xfId="8131"/>
    <cellStyle name="Обычный 2 2 2 3 2 13 5 5" xfId="8132"/>
    <cellStyle name="Обычный 2 2 2 3 2 13 5 6" xfId="8133"/>
    <cellStyle name="Обычный 2 2 2 3 2 13 6" xfId="8134"/>
    <cellStyle name="Обычный 2 2 2 3 2 13 6 2" xfId="8135"/>
    <cellStyle name="Обычный 2 2 2 3 2 13 6 3" xfId="8136"/>
    <cellStyle name="Обычный 2 2 2 3 2 13 6 4" xfId="8137"/>
    <cellStyle name="Обычный 2 2 2 3 2 13 6 5" xfId="8138"/>
    <cellStyle name="Обычный 2 2 2 3 2 13 6 6" xfId="8139"/>
    <cellStyle name="Обычный 2 2 2 3 2 13 7" xfId="8140"/>
    <cellStyle name="Обычный 2 2 2 3 2 13 8" xfId="8141"/>
    <cellStyle name="Обычный 2 2 2 3 2 13 9" xfId="8142"/>
    <cellStyle name="Обычный 2 2 2 3 2 14" xfId="8143"/>
    <cellStyle name="Обычный 2 2 2 3 2 14 10" xfId="8144"/>
    <cellStyle name="Обычный 2 2 2 3 2 14 11" xfId="8145"/>
    <cellStyle name="Обычный 2 2 2 3 2 14 12" xfId="58750"/>
    <cellStyle name="Обычный 2 2 2 3 2 14 2" xfId="8146"/>
    <cellStyle name="Обычный 2 2 2 3 2 14 2 2" xfId="8147"/>
    <cellStyle name="Обычный 2 2 2 3 2 14 2 3" xfId="8148"/>
    <cellStyle name="Обычный 2 2 2 3 2 14 2 4" xfId="8149"/>
    <cellStyle name="Обычный 2 2 2 3 2 14 2 5" xfId="8150"/>
    <cellStyle name="Обычный 2 2 2 3 2 14 2 6" xfId="8151"/>
    <cellStyle name="Обычный 2 2 2 3 2 14 3" xfId="8152"/>
    <cellStyle name="Обычный 2 2 2 3 2 14 3 2" xfId="8153"/>
    <cellStyle name="Обычный 2 2 2 3 2 14 3 3" xfId="8154"/>
    <cellStyle name="Обычный 2 2 2 3 2 14 3 4" xfId="8155"/>
    <cellStyle name="Обычный 2 2 2 3 2 14 3 5" xfId="8156"/>
    <cellStyle name="Обычный 2 2 2 3 2 14 3 6" xfId="8157"/>
    <cellStyle name="Обычный 2 2 2 3 2 14 4" xfId="8158"/>
    <cellStyle name="Обычный 2 2 2 3 2 14 4 2" xfId="8159"/>
    <cellStyle name="Обычный 2 2 2 3 2 14 4 3" xfId="8160"/>
    <cellStyle name="Обычный 2 2 2 3 2 14 4 4" xfId="8161"/>
    <cellStyle name="Обычный 2 2 2 3 2 14 4 5" xfId="8162"/>
    <cellStyle name="Обычный 2 2 2 3 2 14 4 6" xfId="8163"/>
    <cellStyle name="Обычный 2 2 2 3 2 14 5" xfId="8164"/>
    <cellStyle name="Обычный 2 2 2 3 2 14 5 2" xfId="8165"/>
    <cellStyle name="Обычный 2 2 2 3 2 14 5 3" xfId="8166"/>
    <cellStyle name="Обычный 2 2 2 3 2 14 5 4" xfId="8167"/>
    <cellStyle name="Обычный 2 2 2 3 2 14 5 5" xfId="8168"/>
    <cellStyle name="Обычный 2 2 2 3 2 14 5 6" xfId="8169"/>
    <cellStyle name="Обычный 2 2 2 3 2 14 6" xfId="8170"/>
    <cellStyle name="Обычный 2 2 2 3 2 14 6 2" xfId="8171"/>
    <cellStyle name="Обычный 2 2 2 3 2 14 6 3" xfId="8172"/>
    <cellStyle name="Обычный 2 2 2 3 2 14 6 4" xfId="8173"/>
    <cellStyle name="Обычный 2 2 2 3 2 14 6 5" xfId="8174"/>
    <cellStyle name="Обычный 2 2 2 3 2 14 6 6" xfId="8175"/>
    <cellStyle name="Обычный 2 2 2 3 2 14 7" xfId="8176"/>
    <cellStyle name="Обычный 2 2 2 3 2 14 8" xfId="8177"/>
    <cellStyle name="Обычный 2 2 2 3 2 14 9" xfId="8178"/>
    <cellStyle name="Обычный 2 2 2 3 2 15" xfId="8179"/>
    <cellStyle name="Обычный 2 2 2 3 2 15 10" xfId="8180"/>
    <cellStyle name="Обычный 2 2 2 3 2 15 11" xfId="8181"/>
    <cellStyle name="Обычный 2 2 2 3 2 15 12" xfId="58797"/>
    <cellStyle name="Обычный 2 2 2 3 2 15 2" xfId="8182"/>
    <cellStyle name="Обычный 2 2 2 3 2 15 2 2" xfId="8183"/>
    <cellStyle name="Обычный 2 2 2 3 2 15 2 3" xfId="8184"/>
    <cellStyle name="Обычный 2 2 2 3 2 15 2 4" xfId="8185"/>
    <cellStyle name="Обычный 2 2 2 3 2 15 2 5" xfId="8186"/>
    <cellStyle name="Обычный 2 2 2 3 2 15 2 6" xfId="8187"/>
    <cellStyle name="Обычный 2 2 2 3 2 15 3" xfId="8188"/>
    <cellStyle name="Обычный 2 2 2 3 2 15 3 2" xfId="8189"/>
    <cellStyle name="Обычный 2 2 2 3 2 15 3 3" xfId="8190"/>
    <cellStyle name="Обычный 2 2 2 3 2 15 3 4" xfId="8191"/>
    <cellStyle name="Обычный 2 2 2 3 2 15 3 5" xfId="8192"/>
    <cellStyle name="Обычный 2 2 2 3 2 15 3 6" xfId="8193"/>
    <cellStyle name="Обычный 2 2 2 3 2 15 4" xfId="8194"/>
    <cellStyle name="Обычный 2 2 2 3 2 15 4 2" xfId="8195"/>
    <cellStyle name="Обычный 2 2 2 3 2 15 4 3" xfId="8196"/>
    <cellStyle name="Обычный 2 2 2 3 2 15 4 4" xfId="8197"/>
    <cellStyle name="Обычный 2 2 2 3 2 15 4 5" xfId="8198"/>
    <cellStyle name="Обычный 2 2 2 3 2 15 4 6" xfId="8199"/>
    <cellStyle name="Обычный 2 2 2 3 2 15 5" xfId="8200"/>
    <cellStyle name="Обычный 2 2 2 3 2 15 5 2" xfId="8201"/>
    <cellStyle name="Обычный 2 2 2 3 2 15 5 3" xfId="8202"/>
    <cellStyle name="Обычный 2 2 2 3 2 15 5 4" xfId="8203"/>
    <cellStyle name="Обычный 2 2 2 3 2 15 5 5" xfId="8204"/>
    <cellStyle name="Обычный 2 2 2 3 2 15 5 6" xfId="8205"/>
    <cellStyle name="Обычный 2 2 2 3 2 15 6" xfId="8206"/>
    <cellStyle name="Обычный 2 2 2 3 2 15 6 2" xfId="8207"/>
    <cellStyle name="Обычный 2 2 2 3 2 15 6 3" xfId="8208"/>
    <cellStyle name="Обычный 2 2 2 3 2 15 6 4" xfId="8209"/>
    <cellStyle name="Обычный 2 2 2 3 2 15 6 5" xfId="8210"/>
    <cellStyle name="Обычный 2 2 2 3 2 15 6 6" xfId="8211"/>
    <cellStyle name="Обычный 2 2 2 3 2 15 7" xfId="8212"/>
    <cellStyle name="Обычный 2 2 2 3 2 15 8" xfId="8213"/>
    <cellStyle name="Обычный 2 2 2 3 2 15 9" xfId="8214"/>
    <cellStyle name="Обычный 2 2 2 3 2 16" xfId="8215"/>
    <cellStyle name="Обычный 2 2 2 3 2 16 10" xfId="8216"/>
    <cellStyle name="Обычный 2 2 2 3 2 16 11" xfId="8217"/>
    <cellStyle name="Обычный 2 2 2 3 2 16 12" xfId="58843"/>
    <cellStyle name="Обычный 2 2 2 3 2 16 2" xfId="8218"/>
    <cellStyle name="Обычный 2 2 2 3 2 16 2 2" xfId="8219"/>
    <cellStyle name="Обычный 2 2 2 3 2 16 2 3" xfId="8220"/>
    <cellStyle name="Обычный 2 2 2 3 2 16 2 4" xfId="8221"/>
    <cellStyle name="Обычный 2 2 2 3 2 16 2 5" xfId="8222"/>
    <cellStyle name="Обычный 2 2 2 3 2 16 2 6" xfId="8223"/>
    <cellStyle name="Обычный 2 2 2 3 2 16 3" xfId="8224"/>
    <cellStyle name="Обычный 2 2 2 3 2 16 3 2" xfId="8225"/>
    <cellStyle name="Обычный 2 2 2 3 2 16 3 3" xfId="8226"/>
    <cellStyle name="Обычный 2 2 2 3 2 16 3 4" xfId="8227"/>
    <cellStyle name="Обычный 2 2 2 3 2 16 3 5" xfId="8228"/>
    <cellStyle name="Обычный 2 2 2 3 2 16 3 6" xfId="8229"/>
    <cellStyle name="Обычный 2 2 2 3 2 16 4" xfId="8230"/>
    <cellStyle name="Обычный 2 2 2 3 2 16 4 2" xfId="8231"/>
    <cellStyle name="Обычный 2 2 2 3 2 16 4 3" xfId="8232"/>
    <cellStyle name="Обычный 2 2 2 3 2 16 4 4" xfId="8233"/>
    <cellStyle name="Обычный 2 2 2 3 2 16 4 5" xfId="8234"/>
    <cellStyle name="Обычный 2 2 2 3 2 16 4 6" xfId="8235"/>
    <cellStyle name="Обычный 2 2 2 3 2 16 5" xfId="8236"/>
    <cellStyle name="Обычный 2 2 2 3 2 16 5 2" xfId="8237"/>
    <cellStyle name="Обычный 2 2 2 3 2 16 5 3" xfId="8238"/>
    <cellStyle name="Обычный 2 2 2 3 2 16 5 4" xfId="8239"/>
    <cellStyle name="Обычный 2 2 2 3 2 16 5 5" xfId="8240"/>
    <cellStyle name="Обычный 2 2 2 3 2 16 5 6" xfId="8241"/>
    <cellStyle name="Обычный 2 2 2 3 2 16 6" xfId="8242"/>
    <cellStyle name="Обычный 2 2 2 3 2 16 6 2" xfId="8243"/>
    <cellStyle name="Обычный 2 2 2 3 2 16 6 3" xfId="8244"/>
    <cellStyle name="Обычный 2 2 2 3 2 16 6 4" xfId="8245"/>
    <cellStyle name="Обычный 2 2 2 3 2 16 6 5" xfId="8246"/>
    <cellStyle name="Обычный 2 2 2 3 2 16 6 6" xfId="8247"/>
    <cellStyle name="Обычный 2 2 2 3 2 16 7" xfId="8248"/>
    <cellStyle name="Обычный 2 2 2 3 2 16 8" xfId="8249"/>
    <cellStyle name="Обычный 2 2 2 3 2 16 9" xfId="8250"/>
    <cellStyle name="Обычный 2 2 2 3 2 17" xfId="8251"/>
    <cellStyle name="Обычный 2 2 2 3 2 17 10" xfId="8252"/>
    <cellStyle name="Обычный 2 2 2 3 2 17 11" xfId="8253"/>
    <cellStyle name="Обычный 2 2 2 3 2 17 12" xfId="58890"/>
    <cellStyle name="Обычный 2 2 2 3 2 17 2" xfId="8254"/>
    <cellStyle name="Обычный 2 2 2 3 2 17 2 2" xfId="8255"/>
    <cellStyle name="Обычный 2 2 2 3 2 17 2 3" xfId="8256"/>
    <cellStyle name="Обычный 2 2 2 3 2 17 2 4" xfId="8257"/>
    <cellStyle name="Обычный 2 2 2 3 2 17 2 5" xfId="8258"/>
    <cellStyle name="Обычный 2 2 2 3 2 17 2 6" xfId="8259"/>
    <cellStyle name="Обычный 2 2 2 3 2 17 3" xfId="8260"/>
    <cellStyle name="Обычный 2 2 2 3 2 17 3 2" xfId="8261"/>
    <cellStyle name="Обычный 2 2 2 3 2 17 3 3" xfId="8262"/>
    <cellStyle name="Обычный 2 2 2 3 2 17 3 4" xfId="8263"/>
    <cellStyle name="Обычный 2 2 2 3 2 17 3 5" xfId="8264"/>
    <cellStyle name="Обычный 2 2 2 3 2 17 3 6" xfId="8265"/>
    <cellStyle name="Обычный 2 2 2 3 2 17 4" xfId="8266"/>
    <cellStyle name="Обычный 2 2 2 3 2 17 4 2" xfId="8267"/>
    <cellStyle name="Обычный 2 2 2 3 2 17 4 3" xfId="8268"/>
    <cellStyle name="Обычный 2 2 2 3 2 17 4 4" xfId="8269"/>
    <cellStyle name="Обычный 2 2 2 3 2 17 4 5" xfId="8270"/>
    <cellStyle name="Обычный 2 2 2 3 2 17 4 6" xfId="8271"/>
    <cellStyle name="Обычный 2 2 2 3 2 17 5" xfId="8272"/>
    <cellStyle name="Обычный 2 2 2 3 2 17 5 2" xfId="8273"/>
    <cellStyle name="Обычный 2 2 2 3 2 17 5 3" xfId="8274"/>
    <cellStyle name="Обычный 2 2 2 3 2 17 5 4" xfId="8275"/>
    <cellStyle name="Обычный 2 2 2 3 2 17 5 5" xfId="8276"/>
    <cellStyle name="Обычный 2 2 2 3 2 17 5 6" xfId="8277"/>
    <cellStyle name="Обычный 2 2 2 3 2 17 6" xfId="8278"/>
    <cellStyle name="Обычный 2 2 2 3 2 17 6 2" xfId="8279"/>
    <cellStyle name="Обычный 2 2 2 3 2 17 6 3" xfId="8280"/>
    <cellStyle name="Обычный 2 2 2 3 2 17 6 4" xfId="8281"/>
    <cellStyle name="Обычный 2 2 2 3 2 17 6 5" xfId="8282"/>
    <cellStyle name="Обычный 2 2 2 3 2 17 6 6" xfId="8283"/>
    <cellStyle name="Обычный 2 2 2 3 2 17 7" xfId="8284"/>
    <cellStyle name="Обычный 2 2 2 3 2 17 8" xfId="8285"/>
    <cellStyle name="Обычный 2 2 2 3 2 17 9" xfId="8286"/>
    <cellStyle name="Обычный 2 2 2 3 2 18" xfId="8287"/>
    <cellStyle name="Обычный 2 2 2 3 2 18 10" xfId="8288"/>
    <cellStyle name="Обычный 2 2 2 3 2 18 11" xfId="8289"/>
    <cellStyle name="Обычный 2 2 2 3 2 18 12" xfId="58937"/>
    <cellStyle name="Обычный 2 2 2 3 2 18 2" xfId="8290"/>
    <cellStyle name="Обычный 2 2 2 3 2 18 2 2" xfId="8291"/>
    <cellStyle name="Обычный 2 2 2 3 2 18 2 3" xfId="8292"/>
    <cellStyle name="Обычный 2 2 2 3 2 18 2 4" xfId="8293"/>
    <cellStyle name="Обычный 2 2 2 3 2 18 2 5" xfId="8294"/>
    <cellStyle name="Обычный 2 2 2 3 2 18 2 6" xfId="8295"/>
    <cellStyle name="Обычный 2 2 2 3 2 18 3" xfId="8296"/>
    <cellStyle name="Обычный 2 2 2 3 2 18 3 2" xfId="8297"/>
    <cellStyle name="Обычный 2 2 2 3 2 18 3 3" xfId="8298"/>
    <cellStyle name="Обычный 2 2 2 3 2 18 3 4" xfId="8299"/>
    <cellStyle name="Обычный 2 2 2 3 2 18 3 5" xfId="8300"/>
    <cellStyle name="Обычный 2 2 2 3 2 18 3 6" xfId="8301"/>
    <cellStyle name="Обычный 2 2 2 3 2 18 4" xfId="8302"/>
    <cellStyle name="Обычный 2 2 2 3 2 18 4 2" xfId="8303"/>
    <cellStyle name="Обычный 2 2 2 3 2 18 4 3" xfId="8304"/>
    <cellStyle name="Обычный 2 2 2 3 2 18 4 4" xfId="8305"/>
    <cellStyle name="Обычный 2 2 2 3 2 18 4 5" xfId="8306"/>
    <cellStyle name="Обычный 2 2 2 3 2 18 4 6" xfId="8307"/>
    <cellStyle name="Обычный 2 2 2 3 2 18 5" xfId="8308"/>
    <cellStyle name="Обычный 2 2 2 3 2 18 5 2" xfId="8309"/>
    <cellStyle name="Обычный 2 2 2 3 2 18 5 3" xfId="8310"/>
    <cellStyle name="Обычный 2 2 2 3 2 18 5 4" xfId="8311"/>
    <cellStyle name="Обычный 2 2 2 3 2 18 5 5" xfId="8312"/>
    <cellStyle name="Обычный 2 2 2 3 2 18 5 6" xfId="8313"/>
    <cellStyle name="Обычный 2 2 2 3 2 18 6" xfId="8314"/>
    <cellStyle name="Обычный 2 2 2 3 2 18 6 2" xfId="8315"/>
    <cellStyle name="Обычный 2 2 2 3 2 18 6 3" xfId="8316"/>
    <cellStyle name="Обычный 2 2 2 3 2 18 6 4" xfId="8317"/>
    <cellStyle name="Обычный 2 2 2 3 2 18 6 5" xfId="8318"/>
    <cellStyle name="Обычный 2 2 2 3 2 18 6 6" xfId="8319"/>
    <cellStyle name="Обычный 2 2 2 3 2 18 7" xfId="8320"/>
    <cellStyle name="Обычный 2 2 2 3 2 18 8" xfId="8321"/>
    <cellStyle name="Обычный 2 2 2 3 2 18 9" xfId="8322"/>
    <cellStyle name="Обычный 2 2 2 3 2 19" xfId="8323"/>
    <cellStyle name="Обычный 2 2 2 3 2 19 10" xfId="8324"/>
    <cellStyle name="Обычный 2 2 2 3 2 19 11" xfId="8325"/>
    <cellStyle name="Обычный 2 2 2 3 2 19 12" xfId="58983"/>
    <cellStyle name="Обычный 2 2 2 3 2 19 2" xfId="8326"/>
    <cellStyle name="Обычный 2 2 2 3 2 19 2 2" xfId="8327"/>
    <cellStyle name="Обычный 2 2 2 3 2 19 2 3" xfId="8328"/>
    <cellStyle name="Обычный 2 2 2 3 2 19 2 4" xfId="8329"/>
    <cellStyle name="Обычный 2 2 2 3 2 19 2 5" xfId="8330"/>
    <cellStyle name="Обычный 2 2 2 3 2 19 2 6" xfId="8331"/>
    <cellStyle name="Обычный 2 2 2 3 2 19 3" xfId="8332"/>
    <cellStyle name="Обычный 2 2 2 3 2 19 3 2" xfId="8333"/>
    <cellStyle name="Обычный 2 2 2 3 2 19 3 3" xfId="8334"/>
    <cellStyle name="Обычный 2 2 2 3 2 19 3 4" xfId="8335"/>
    <cellStyle name="Обычный 2 2 2 3 2 19 3 5" xfId="8336"/>
    <cellStyle name="Обычный 2 2 2 3 2 19 3 6" xfId="8337"/>
    <cellStyle name="Обычный 2 2 2 3 2 19 4" xfId="8338"/>
    <cellStyle name="Обычный 2 2 2 3 2 19 4 2" xfId="8339"/>
    <cellStyle name="Обычный 2 2 2 3 2 19 4 3" xfId="8340"/>
    <cellStyle name="Обычный 2 2 2 3 2 19 4 4" xfId="8341"/>
    <cellStyle name="Обычный 2 2 2 3 2 19 4 5" xfId="8342"/>
    <cellStyle name="Обычный 2 2 2 3 2 19 4 6" xfId="8343"/>
    <cellStyle name="Обычный 2 2 2 3 2 19 5" xfId="8344"/>
    <cellStyle name="Обычный 2 2 2 3 2 19 5 2" xfId="8345"/>
    <cellStyle name="Обычный 2 2 2 3 2 19 5 3" xfId="8346"/>
    <cellStyle name="Обычный 2 2 2 3 2 19 5 4" xfId="8347"/>
    <cellStyle name="Обычный 2 2 2 3 2 19 5 5" xfId="8348"/>
    <cellStyle name="Обычный 2 2 2 3 2 19 5 6" xfId="8349"/>
    <cellStyle name="Обычный 2 2 2 3 2 19 6" xfId="8350"/>
    <cellStyle name="Обычный 2 2 2 3 2 19 6 2" xfId="8351"/>
    <cellStyle name="Обычный 2 2 2 3 2 19 6 3" xfId="8352"/>
    <cellStyle name="Обычный 2 2 2 3 2 19 6 4" xfId="8353"/>
    <cellStyle name="Обычный 2 2 2 3 2 19 6 5" xfId="8354"/>
    <cellStyle name="Обычный 2 2 2 3 2 19 6 6" xfId="8355"/>
    <cellStyle name="Обычный 2 2 2 3 2 19 7" xfId="8356"/>
    <cellStyle name="Обычный 2 2 2 3 2 19 8" xfId="8357"/>
    <cellStyle name="Обычный 2 2 2 3 2 19 9" xfId="8358"/>
    <cellStyle name="Обычный 2 2 2 3 2 2" xfId="8359"/>
    <cellStyle name="Обычный 2 2 2 3 2 2 10" xfId="8360"/>
    <cellStyle name="Обычный 2 2 2 3 2 2 10 10" xfId="8361"/>
    <cellStyle name="Обычный 2 2 2 3 2 2 10 11" xfId="8362"/>
    <cellStyle name="Обычный 2 2 2 3 2 2 10 12" xfId="58774"/>
    <cellStyle name="Обычный 2 2 2 3 2 2 10 2" xfId="8363"/>
    <cellStyle name="Обычный 2 2 2 3 2 2 10 2 2" xfId="8364"/>
    <cellStyle name="Обычный 2 2 2 3 2 2 10 2 3" xfId="8365"/>
    <cellStyle name="Обычный 2 2 2 3 2 2 10 2 4" xfId="8366"/>
    <cellStyle name="Обычный 2 2 2 3 2 2 10 2 5" xfId="8367"/>
    <cellStyle name="Обычный 2 2 2 3 2 2 10 2 6" xfId="8368"/>
    <cellStyle name="Обычный 2 2 2 3 2 2 10 3" xfId="8369"/>
    <cellStyle name="Обычный 2 2 2 3 2 2 10 3 2" xfId="8370"/>
    <cellStyle name="Обычный 2 2 2 3 2 2 10 3 3" xfId="8371"/>
    <cellStyle name="Обычный 2 2 2 3 2 2 10 3 4" xfId="8372"/>
    <cellStyle name="Обычный 2 2 2 3 2 2 10 3 5" xfId="8373"/>
    <cellStyle name="Обычный 2 2 2 3 2 2 10 3 6" xfId="8374"/>
    <cellStyle name="Обычный 2 2 2 3 2 2 10 4" xfId="8375"/>
    <cellStyle name="Обычный 2 2 2 3 2 2 10 4 2" xfId="8376"/>
    <cellStyle name="Обычный 2 2 2 3 2 2 10 4 3" xfId="8377"/>
    <cellStyle name="Обычный 2 2 2 3 2 2 10 4 4" xfId="8378"/>
    <cellStyle name="Обычный 2 2 2 3 2 2 10 4 5" xfId="8379"/>
    <cellStyle name="Обычный 2 2 2 3 2 2 10 4 6" xfId="8380"/>
    <cellStyle name="Обычный 2 2 2 3 2 2 10 5" xfId="8381"/>
    <cellStyle name="Обычный 2 2 2 3 2 2 10 5 2" xfId="8382"/>
    <cellStyle name="Обычный 2 2 2 3 2 2 10 5 3" xfId="8383"/>
    <cellStyle name="Обычный 2 2 2 3 2 2 10 5 4" xfId="8384"/>
    <cellStyle name="Обычный 2 2 2 3 2 2 10 5 5" xfId="8385"/>
    <cellStyle name="Обычный 2 2 2 3 2 2 10 5 6" xfId="8386"/>
    <cellStyle name="Обычный 2 2 2 3 2 2 10 6" xfId="8387"/>
    <cellStyle name="Обычный 2 2 2 3 2 2 10 6 2" xfId="8388"/>
    <cellStyle name="Обычный 2 2 2 3 2 2 10 6 3" xfId="8389"/>
    <cellStyle name="Обычный 2 2 2 3 2 2 10 6 4" xfId="8390"/>
    <cellStyle name="Обычный 2 2 2 3 2 2 10 6 5" xfId="8391"/>
    <cellStyle name="Обычный 2 2 2 3 2 2 10 6 6" xfId="8392"/>
    <cellStyle name="Обычный 2 2 2 3 2 2 10 7" xfId="8393"/>
    <cellStyle name="Обычный 2 2 2 3 2 2 10 8" xfId="8394"/>
    <cellStyle name="Обычный 2 2 2 3 2 2 10 9" xfId="8395"/>
    <cellStyle name="Обычный 2 2 2 3 2 2 11" xfId="8396"/>
    <cellStyle name="Обычный 2 2 2 3 2 2 11 10" xfId="8397"/>
    <cellStyle name="Обычный 2 2 2 3 2 2 11 11" xfId="8398"/>
    <cellStyle name="Обычный 2 2 2 3 2 2 11 12" xfId="58821"/>
    <cellStyle name="Обычный 2 2 2 3 2 2 11 2" xfId="8399"/>
    <cellStyle name="Обычный 2 2 2 3 2 2 11 2 2" xfId="8400"/>
    <cellStyle name="Обычный 2 2 2 3 2 2 11 2 3" xfId="8401"/>
    <cellStyle name="Обычный 2 2 2 3 2 2 11 2 4" xfId="8402"/>
    <cellStyle name="Обычный 2 2 2 3 2 2 11 2 5" xfId="8403"/>
    <cellStyle name="Обычный 2 2 2 3 2 2 11 2 6" xfId="8404"/>
    <cellStyle name="Обычный 2 2 2 3 2 2 11 3" xfId="8405"/>
    <cellStyle name="Обычный 2 2 2 3 2 2 11 3 2" xfId="8406"/>
    <cellStyle name="Обычный 2 2 2 3 2 2 11 3 3" xfId="8407"/>
    <cellStyle name="Обычный 2 2 2 3 2 2 11 3 4" xfId="8408"/>
    <cellStyle name="Обычный 2 2 2 3 2 2 11 3 5" xfId="8409"/>
    <cellStyle name="Обычный 2 2 2 3 2 2 11 3 6" xfId="8410"/>
    <cellStyle name="Обычный 2 2 2 3 2 2 11 4" xfId="8411"/>
    <cellStyle name="Обычный 2 2 2 3 2 2 11 4 2" xfId="8412"/>
    <cellStyle name="Обычный 2 2 2 3 2 2 11 4 3" xfId="8413"/>
    <cellStyle name="Обычный 2 2 2 3 2 2 11 4 4" xfId="8414"/>
    <cellStyle name="Обычный 2 2 2 3 2 2 11 4 5" xfId="8415"/>
    <cellStyle name="Обычный 2 2 2 3 2 2 11 4 6" xfId="8416"/>
    <cellStyle name="Обычный 2 2 2 3 2 2 11 5" xfId="8417"/>
    <cellStyle name="Обычный 2 2 2 3 2 2 11 5 2" xfId="8418"/>
    <cellStyle name="Обычный 2 2 2 3 2 2 11 5 3" xfId="8419"/>
    <cellStyle name="Обычный 2 2 2 3 2 2 11 5 4" xfId="8420"/>
    <cellStyle name="Обычный 2 2 2 3 2 2 11 5 5" xfId="8421"/>
    <cellStyle name="Обычный 2 2 2 3 2 2 11 5 6" xfId="8422"/>
    <cellStyle name="Обычный 2 2 2 3 2 2 11 6" xfId="8423"/>
    <cellStyle name="Обычный 2 2 2 3 2 2 11 6 2" xfId="8424"/>
    <cellStyle name="Обычный 2 2 2 3 2 2 11 6 3" xfId="8425"/>
    <cellStyle name="Обычный 2 2 2 3 2 2 11 6 4" xfId="8426"/>
    <cellStyle name="Обычный 2 2 2 3 2 2 11 6 5" xfId="8427"/>
    <cellStyle name="Обычный 2 2 2 3 2 2 11 6 6" xfId="8428"/>
    <cellStyle name="Обычный 2 2 2 3 2 2 11 7" xfId="8429"/>
    <cellStyle name="Обычный 2 2 2 3 2 2 11 8" xfId="8430"/>
    <cellStyle name="Обычный 2 2 2 3 2 2 11 9" xfId="8431"/>
    <cellStyle name="Обычный 2 2 2 3 2 2 12" xfId="8432"/>
    <cellStyle name="Обычный 2 2 2 3 2 2 12 10" xfId="8433"/>
    <cellStyle name="Обычный 2 2 2 3 2 2 12 11" xfId="8434"/>
    <cellStyle name="Обычный 2 2 2 3 2 2 12 12" xfId="58867"/>
    <cellStyle name="Обычный 2 2 2 3 2 2 12 2" xfId="8435"/>
    <cellStyle name="Обычный 2 2 2 3 2 2 12 2 2" xfId="8436"/>
    <cellStyle name="Обычный 2 2 2 3 2 2 12 2 3" xfId="8437"/>
    <cellStyle name="Обычный 2 2 2 3 2 2 12 2 4" xfId="8438"/>
    <cellStyle name="Обычный 2 2 2 3 2 2 12 2 5" xfId="8439"/>
    <cellStyle name="Обычный 2 2 2 3 2 2 12 2 6" xfId="8440"/>
    <cellStyle name="Обычный 2 2 2 3 2 2 12 3" xfId="8441"/>
    <cellStyle name="Обычный 2 2 2 3 2 2 12 3 2" xfId="8442"/>
    <cellStyle name="Обычный 2 2 2 3 2 2 12 3 3" xfId="8443"/>
    <cellStyle name="Обычный 2 2 2 3 2 2 12 3 4" xfId="8444"/>
    <cellStyle name="Обычный 2 2 2 3 2 2 12 3 5" xfId="8445"/>
    <cellStyle name="Обычный 2 2 2 3 2 2 12 3 6" xfId="8446"/>
    <cellStyle name="Обычный 2 2 2 3 2 2 12 4" xfId="8447"/>
    <cellStyle name="Обычный 2 2 2 3 2 2 12 4 2" xfId="8448"/>
    <cellStyle name="Обычный 2 2 2 3 2 2 12 4 3" xfId="8449"/>
    <cellStyle name="Обычный 2 2 2 3 2 2 12 4 4" xfId="8450"/>
    <cellStyle name="Обычный 2 2 2 3 2 2 12 4 5" xfId="8451"/>
    <cellStyle name="Обычный 2 2 2 3 2 2 12 4 6" xfId="8452"/>
    <cellStyle name="Обычный 2 2 2 3 2 2 12 5" xfId="8453"/>
    <cellStyle name="Обычный 2 2 2 3 2 2 12 5 2" xfId="8454"/>
    <cellStyle name="Обычный 2 2 2 3 2 2 12 5 3" xfId="8455"/>
    <cellStyle name="Обычный 2 2 2 3 2 2 12 5 4" xfId="8456"/>
    <cellStyle name="Обычный 2 2 2 3 2 2 12 5 5" xfId="8457"/>
    <cellStyle name="Обычный 2 2 2 3 2 2 12 5 6" xfId="8458"/>
    <cellStyle name="Обычный 2 2 2 3 2 2 12 6" xfId="8459"/>
    <cellStyle name="Обычный 2 2 2 3 2 2 12 6 2" xfId="8460"/>
    <cellStyle name="Обычный 2 2 2 3 2 2 12 6 3" xfId="8461"/>
    <cellStyle name="Обычный 2 2 2 3 2 2 12 6 4" xfId="8462"/>
    <cellStyle name="Обычный 2 2 2 3 2 2 12 6 5" xfId="8463"/>
    <cellStyle name="Обычный 2 2 2 3 2 2 12 6 6" xfId="8464"/>
    <cellStyle name="Обычный 2 2 2 3 2 2 12 7" xfId="8465"/>
    <cellStyle name="Обычный 2 2 2 3 2 2 12 8" xfId="8466"/>
    <cellStyle name="Обычный 2 2 2 3 2 2 12 9" xfId="8467"/>
    <cellStyle name="Обычный 2 2 2 3 2 2 13" xfId="8468"/>
    <cellStyle name="Обычный 2 2 2 3 2 2 13 10" xfId="8469"/>
    <cellStyle name="Обычный 2 2 2 3 2 2 13 11" xfId="8470"/>
    <cellStyle name="Обычный 2 2 2 3 2 2 13 12" xfId="58914"/>
    <cellStyle name="Обычный 2 2 2 3 2 2 13 2" xfId="8471"/>
    <cellStyle name="Обычный 2 2 2 3 2 2 13 2 2" xfId="8472"/>
    <cellStyle name="Обычный 2 2 2 3 2 2 13 2 3" xfId="8473"/>
    <cellStyle name="Обычный 2 2 2 3 2 2 13 2 4" xfId="8474"/>
    <cellStyle name="Обычный 2 2 2 3 2 2 13 2 5" xfId="8475"/>
    <cellStyle name="Обычный 2 2 2 3 2 2 13 2 6" xfId="8476"/>
    <cellStyle name="Обычный 2 2 2 3 2 2 13 3" xfId="8477"/>
    <cellStyle name="Обычный 2 2 2 3 2 2 13 3 2" xfId="8478"/>
    <cellStyle name="Обычный 2 2 2 3 2 2 13 3 3" xfId="8479"/>
    <cellStyle name="Обычный 2 2 2 3 2 2 13 3 4" xfId="8480"/>
    <cellStyle name="Обычный 2 2 2 3 2 2 13 3 5" xfId="8481"/>
    <cellStyle name="Обычный 2 2 2 3 2 2 13 3 6" xfId="8482"/>
    <cellStyle name="Обычный 2 2 2 3 2 2 13 4" xfId="8483"/>
    <cellStyle name="Обычный 2 2 2 3 2 2 13 4 2" xfId="8484"/>
    <cellStyle name="Обычный 2 2 2 3 2 2 13 4 3" xfId="8485"/>
    <cellStyle name="Обычный 2 2 2 3 2 2 13 4 4" xfId="8486"/>
    <cellStyle name="Обычный 2 2 2 3 2 2 13 4 5" xfId="8487"/>
    <cellStyle name="Обычный 2 2 2 3 2 2 13 4 6" xfId="8488"/>
    <cellStyle name="Обычный 2 2 2 3 2 2 13 5" xfId="8489"/>
    <cellStyle name="Обычный 2 2 2 3 2 2 13 5 2" xfId="8490"/>
    <cellStyle name="Обычный 2 2 2 3 2 2 13 5 3" xfId="8491"/>
    <cellStyle name="Обычный 2 2 2 3 2 2 13 5 4" xfId="8492"/>
    <cellStyle name="Обычный 2 2 2 3 2 2 13 5 5" xfId="8493"/>
    <cellStyle name="Обычный 2 2 2 3 2 2 13 5 6" xfId="8494"/>
    <cellStyle name="Обычный 2 2 2 3 2 2 13 6" xfId="8495"/>
    <cellStyle name="Обычный 2 2 2 3 2 2 13 6 2" xfId="8496"/>
    <cellStyle name="Обычный 2 2 2 3 2 2 13 6 3" xfId="8497"/>
    <cellStyle name="Обычный 2 2 2 3 2 2 13 6 4" xfId="8498"/>
    <cellStyle name="Обычный 2 2 2 3 2 2 13 6 5" xfId="8499"/>
    <cellStyle name="Обычный 2 2 2 3 2 2 13 6 6" xfId="8500"/>
    <cellStyle name="Обычный 2 2 2 3 2 2 13 7" xfId="8501"/>
    <cellStyle name="Обычный 2 2 2 3 2 2 13 8" xfId="8502"/>
    <cellStyle name="Обычный 2 2 2 3 2 2 13 9" xfId="8503"/>
    <cellStyle name="Обычный 2 2 2 3 2 2 14" xfId="8504"/>
    <cellStyle name="Обычный 2 2 2 3 2 2 14 10" xfId="8505"/>
    <cellStyle name="Обычный 2 2 2 3 2 2 14 11" xfId="8506"/>
    <cellStyle name="Обычный 2 2 2 3 2 2 14 12" xfId="58961"/>
    <cellStyle name="Обычный 2 2 2 3 2 2 14 2" xfId="8507"/>
    <cellStyle name="Обычный 2 2 2 3 2 2 14 2 2" xfId="8508"/>
    <cellStyle name="Обычный 2 2 2 3 2 2 14 2 3" xfId="8509"/>
    <cellStyle name="Обычный 2 2 2 3 2 2 14 2 4" xfId="8510"/>
    <cellStyle name="Обычный 2 2 2 3 2 2 14 2 5" xfId="8511"/>
    <cellStyle name="Обычный 2 2 2 3 2 2 14 2 6" xfId="8512"/>
    <cellStyle name="Обычный 2 2 2 3 2 2 14 3" xfId="8513"/>
    <cellStyle name="Обычный 2 2 2 3 2 2 14 3 2" xfId="8514"/>
    <cellStyle name="Обычный 2 2 2 3 2 2 14 3 3" xfId="8515"/>
    <cellStyle name="Обычный 2 2 2 3 2 2 14 3 4" xfId="8516"/>
    <cellStyle name="Обычный 2 2 2 3 2 2 14 3 5" xfId="8517"/>
    <cellStyle name="Обычный 2 2 2 3 2 2 14 3 6" xfId="8518"/>
    <cellStyle name="Обычный 2 2 2 3 2 2 14 4" xfId="8519"/>
    <cellStyle name="Обычный 2 2 2 3 2 2 14 4 2" xfId="8520"/>
    <cellStyle name="Обычный 2 2 2 3 2 2 14 4 3" xfId="8521"/>
    <cellStyle name="Обычный 2 2 2 3 2 2 14 4 4" xfId="8522"/>
    <cellStyle name="Обычный 2 2 2 3 2 2 14 4 5" xfId="8523"/>
    <cellStyle name="Обычный 2 2 2 3 2 2 14 4 6" xfId="8524"/>
    <cellStyle name="Обычный 2 2 2 3 2 2 14 5" xfId="8525"/>
    <cellStyle name="Обычный 2 2 2 3 2 2 14 5 2" xfId="8526"/>
    <cellStyle name="Обычный 2 2 2 3 2 2 14 5 3" xfId="8527"/>
    <cellStyle name="Обычный 2 2 2 3 2 2 14 5 4" xfId="8528"/>
    <cellStyle name="Обычный 2 2 2 3 2 2 14 5 5" xfId="8529"/>
    <cellStyle name="Обычный 2 2 2 3 2 2 14 5 6" xfId="8530"/>
    <cellStyle name="Обычный 2 2 2 3 2 2 14 6" xfId="8531"/>
    <cellStyle name="Обычный 2 2 2 3 2 2 14 6 2" xfId="8532"/>
    <cellStyle name="Обычный 2 2 2 3 2 2 14 6 3" xfId="8533"/>
    <cellStyle name="Обычный 2 2 2 3 2 2 14 6 4" xfId="8534"/>
    <cellStyle name="Обычный 2 2 2 3 2 2 14 6 5" xfId="8535"/>
    <cellStyle name="Обычный 2 2 2 3 2 2 14 6 6" xfId="8536"/>
    <cellStyle name="Обычный 2 2 2 3 2 2 14 7" xfId="8537"/>
    <cellStyle name="Обычный 2 2 2 3 2 2 14 8" xfId="8538"/>
    <cellStyle name="Обычный 2 2 2 3 2 2 14 9" xfId="8539"/>
    <cellStyle name="Обычный 2 2 2 3 2 2 15" xfId="8540"/>
    <cellStyle name="Обычный 2 2 2 3 2 2 15 10" xfId="8541"/>
    <cellStyle name="Обычный 2 2 2 3 2 2 15 11" xfId="8542"/>
    <cellStyle name="Обычный 2 2 2 3 2 2 15 12" xfId="59007"/>
    <cellStyle name="Обычный 2 2 2 3 2 2 15 2" xfId="8543"/>
    <cellStyle name="Обычный 2 2 2 3 2 2 15 2 2" xfId="8544"/>
    <cellStyle name="Обычный 2 2 2 3 2 2 15 2 3" xfId="8545"/>
    <cellStyle name="Обычный 2 2 2 3 2 2 15 2 4" xfId="8546"/>
    <cellStyle name="Обычный 2 2 2 3 2 2 15 2 5" xfId="8547"/>
    <cellStyle name="Обычный 2 2 2 3 2 2 15 2 6" xfId="8548"/>
    <cellStyle name="Обычный 2 2 2 3 2 2 15 3" xfId="8549"/>
    <cellStyle name="Обычный 2 2 2 3 2 2 15 3 2" xfId="8550"/>
    <cellStyle name="Обычный 2 2 2 3 2 2 15 3 3" xfId="8551"/>
    <cellStyle name="Обычный 2 2 2 3 2 2 15 3 4" xfId="8552"/>
    <cellStyle name="Обычный 2 2 2 3 2 2 15 3 5" xfId="8553"/>
    <cellStyle name="Обычный 2 2 2 3 2 2 15 3 6" xfId="8554"/>
    <cellStyle name="Обычный 2 2 2 3 2 2 15 4" xfId="8555"/>
    <cellStyle name="Обычный 2 2 2 3 2 2 15 4 2" xfId="8556"/>
    <cellStyle name="Обычный 2 2 2 3 2 2 15 4 3" xfId="8557"/>
    <cellStyle name="Обычный 2 2 2 3 2 2 15 4 4" xfId="8558"/>
    <cellStyle name="Обычный 2 2 2 3 2 2 15 4 5" xfId="8559"/>
    <cellStyle name="Обычный 2 2 2 3 2 2 15 4 6" xfId="8560"/>
    <cellStyle name="Обычный 2 2 2 3 2 2 15 5" xfId="8561"/>
    <cellStyle name="Обычный 2 2 2 3 2 2 15 5 2" xfId="8562"/>
    <cellStyle name="Обычный 2 2 2 3 2 2 15 5 3" xfId="8563"/>
    <cellStyle name="Обычный 2 2 2 3 2 2 15 5 4" xfId="8564"/>
    <cellStyle name="Обычный 2 2 2 3 2 2 15 5 5" xfId="8565"/>
    <cellStyle name="Обычный 2 2 2 3 2 2 15 5 6" xfId="8566"/>
    <cellStyle name="Обычный 2 2 2 3 2 2 15 6" xfId="8567"/>
    <cellStyle name="Обычный 2 2 2 3 2 2 15 6 2" xfId="8568"/>
    <cellStyle name="Обычный 2 2 2 3 2 2 15 6 3" xfId="8569"/>
    <cellStyle name="Обычный 2 2 2 3 2 2 15 6 4" xfId="8570"/>
    <cellStyle name="Обычный 2 2 2 3 2 2 15 6 5" xfId="8571"/>
    <cellStyle name="Обычный 2 2 2 3 2 2 15 6 6" xfId="8572"/>
    <cellStyle name="Обычный 2 2 2 3 2 2 15 7" xfId="8573"/>
    <cellStyle name="Обычный 2 2 2 3 2 2 15 8" xfId="8574"/>
    <cellStyle name="Обычный 2 2 2 3 2 2 15 9" xfId="8575"/>
    <cellStyle name="Обычный 2 2 2 3 2 2 16" xfId="8576"/>
    <cellStyle name="Обычный 2 2 2 3 2 2 16 10" xfId="8577"/>
    <cellStyle name="Обычный 2 2 2 3 2 2 16 11" xfId="8578"/>
    <cellStyle name="Обычный 2 2 2 3 2 2 16 12" xfId="59053"/>
    <cellStyle name="Обычный 2 2 2 3 2 2 16 2" xfId="8579"/>
    <cellStyle name="Обычный 2 2 2 3 2 2 16 2 2" xfId="8580"/>
    <cellStyle name="Обычный 2 2 2 3 2 2 16 2 3" xfId="8581"/>
    <cellStyle name="Обычный 2 2 2 3 2 2 16 2 4" xfId="8582"/>
    <cellStyle name="Обычный 2 2 2 3 2 2 16 2 5" xfId="8583"/>
    <cellStyle name="Обычный 2 2 2 3 2 2 16 2 6" xfId="8584"/>
    <cellStyle name="Обычный 2 2 2 3 2 2 16 3" xfId="8585"/>
    <cellStyle name="Обычный 2 2 2 3 2 2 16 3 2" xfId="8586"/>
    <cellStyle name="Обычный 2 2 2 3 2 2 16 3 3" xfId="8587"/>
    <cellStyle name="Обычный 2 2 2 3 2 2 16 3 4" xfId="8588"/>
    <cellStyle name="Обычный 2 2 2 3 2 2 16 3 5" xfId="8589"/>
    <cellStyle name="Обычный 2 2 2 3 2 2 16 3 6" xfId="8590"/>
    <cellStyle name="Обычный 2 2 2 3 2 2 16 4" xfId="8591"/>
    <cellStyle name="Обычный 2 2 2 3 2 2 16 4 2" xfId="8592"/>
    <cellStyle name="Обычный 2 2 2 3 2 2 16 4 3" xfId="8593"/>
    <cellStyle name="Обычный 2 2 2 3 2 2 16 4 4" xfId="8594"/>
    <cellStyle name="Обычный 2 2 2 3 2 2 16 4 5" xfId="8595"/>
    <cellStyle name="Обычный 2 2 2 3 2 2 16 4 6" xfId="8596"/>
    <cellStyle name="Обычный 2 2 2 3 2 2 16 5" xfId="8597"/>
    <cellStyle name="Обычный 2 2 2 3 2 2 16 5 2" xfId="8598"/>
    <cellStyle name="Обычный 2 2 2 3 2 2 16 5 3" xfId="8599"/>
    <cellStyle name="Обычный 2 2 2 3 2 2 16 5 4" xfId="8600"/>
    <cellStyle name="Обычный 2 2 2 3 2 2 16 5 5" xfId="8601"/>
    <cellStyle name="Обычный 2 2 2 3 2 2 16 5 6" xfId="8602"/>
    <cellStyle name="Обычный 2 2 2 3 2 2 16 6" xfId="8603"/>
    <cellStyle name="Обычный 2 2 2 3 2 2 16 6 2" xfId="8604"/>
    <cellStyle name="Обычный 2 2 2 3 2 2 16 6 3" xfId="8605"/>
    <cellStyle name="Обычный 2 2 2 3 2 2 16 6 4" xfId="8606"/>
    <cellStyle name="Обычный 2 2 2 3 2 2 16 6 5" xfId="8607"/>
    <cellStyle name="Обычный 2 2 2 3 2 2 16 6 6" xfId="8608"/>
    <cellStyle name="Обычный 2 2 2 3 2 2 16 7" xfId="8609"/>
    <cellStyle name="Обычный 2 2 2 3 2 2 16 8" xfId="8610"/>
    <cellStyle name="Обычный 2 2 2 3 2 2 16 9" xfId="8611"/>
    <cellStyle name="Обычный 2 2 2 3 2 2 17" xfId="8612"/>
    <cellStyle name="Обычный 2 2 2 3 2 2 17 10" xfId="8613"/>
    <cellStyle name="Обычный 2 2 2 3 2 2 17 11" xfId="8614"/>
    <cellStyle name="Обычный 2 2 2 3 2 2 17 12" xfId="59099"/>
    <cellStyle name="Обычный 2 2 2 3 2 2 17 2" xfId="8615"/>
    <cellStyle name="Обычный 2 2 2 3 2 2 17 2 2" xfId="8616"/>
    <cellStyle name="Обычный 2 2 2 3 2 2 17 2 3" xfId="8617"/>
    <cellStyle name="Обычный 2 2 2 3 2 2 17 2 4" xfId="8618"/>
    <cellStyle name="Обычный 2 2 2 3 2 2 17 2 5" xfId="8619"/>
    <cellStyle name="Обычный 2 2 2 3 2 2 17 2 6" xfId="8620"/>
    <cellStyle name="Обычный 2 2 2 3 2 2 17 3" xfId="8621"/>
    <cellStyle name="Обычный 2 2 2 3 2 2 17 3 2" xfId="8622"/>
    <cellStyle name="Обычный 2 2 2 3 2 2 17 3 3" xfId="8623"/>
    <cellStyle name="Обычный 2 2 2 3 2 2 17 3 4" xfId="8624"/>
    <cellStyle name="Обычный 2 2 2 3 2 2 17 3 5" xfId="8625"/>
    <cellStyle name="Обычный 2 2 2 3 2 2 17 3 6" xfId="8626"/>
    <cellStyle name="Обычный 2 2 2 3 2 2 17 4" xfId="8627"/>
    <cellStyle name="Обычный 2 2 2 3 2 2 17 4 2" xfId="8628"/>
    <cellStyle name="Обычный 2 2 2 3 2 2 17 4 3" xfId="8629"/>
    <cellStyle name="Обычный 2 2 2 3 2 2 17 4 4" xfId="8630"/>
    <cellStyle name="Обычный 2 2 2 3 2 2 17 4 5" xfId="8631"/>
    <cellStyle name="Обычный 2 2 2 3 2 2 17 4 6" xfId="8632"/>
    <cellStyle name="Обычный 2 2 2 3 2 2 17 5" xfId="8633"/>
    <cellStyle name="Обычный 2 2 2 3 2 2 17 5 2" xfId="8634"/>
    <cellStyle name="Обычный 2 2 2 3 2 2 17 5 3" xfId="8635"/>
    <cellStyle name="Обычный 2 2 2 3 2 2 17 5 4" xfId="8636"/>
    <cellStyle name="Обычный 2 2 2 3 2 2 17 5 5" xfId="8637"/>
    <cellStyle name="Обычный 2 2 2 3 2 2 17 5 6" xfId="8638"/>
    <cellStyle name="Обычный 2 2 2 3 2 2 17 6" xfId="8639"/>
    <cellStyle name="Обычный 2 2 2 3 2 2 17 6 2" xfId="8640"/>
    <cellStyle name="Обычный 2 2 2 3 2 2 17 6 3" xfId="8641"/>
    <cellStyle name="Обычный 2 2 2 3 2 2 17 6 4" xfId="8642"/>
    <cellStyle name="Обычный 2 2 2 3 2 2 17 6 5" xfId="8643"/>
    <cellStyle name="Обычный 2 2 2 3 2 2 17 6 6" xfId="8644"/>
    <cellStyle name="Обычный 2 2 2 3 2 2 17 7" xfId="8645"/>
    <cellStyle name="Обычный 2 2 2 3 2 2 17 8" xfId="8646"/>
    <cellStyle name="Обычный 2 2 2 3 2 2 17 9" xfId="8647"/>
    <cellStyle name="Обычный 2 2 2 3 2 2 18" xfId="8648"/>
    <cellStyle name="Обычный 2 2 2 3 2 2 18 10" xfId="8649"/>
    <cellStyle name="Обычный 2 2 2 3 2 2 18 11" xfId="8650"/>
    <cellStyle name="Обычный 2 2 2 3 2 2 18 12" xfId="59145"/>
    <cellStyle name="Обычный 2 2 2 3 2 2 18 2" xfId="8651"/>
    <cellStyle name="Обычный 2 2 2 3 2 2 18 2 2" xfId="8652"/>
    <cellStyle name="Обычный 2 2 2 3 2 2 18 2 3" xfId="8653"/>
    <cellStyle name="Обычный 2 2 2 3 2 2 18 2 4" xfId="8654"/>
    <cellStyle name="Обычный 2 2 2 3 2 2 18 2 5" xfId="8655"/>
    <cellStyle name="Обычный 2 2 2 3 2 2 18 2 6" xfId="8656"/>
    <cellStyle name="Обычный 2 2 2 3 2 2 18 3" xfId="8657"/>
    <cellStyle name="Обычный 2 2 2 3 2 2 18 3 2" xfId="8658"/>
    <cellStyle name="Обычный 2 2 2 3 2 2 18 3 3" xfId="8659"/>
    <cellStyle name="Обычный 2 2 2 3 2 2 18 3 4" xfId="8660"/>
    <cellStyle name="Обычный 2 2 2 3 2 2 18 3 5" xfId="8661"/>
    <cellStyle name="Обычный 2 2 2 3 2 2 18 3 6" xfId="8662"/>
    <cellStyle name="Обычный 2 2 2 3 2 2 18 4" xfId="8663"/>
    <cellStyle name="Обычный 2 2 2 3 2 2 18 4 2" xfId="8664"/>
    <cellStyle name="Обычный 2 2 2 3 2 2 18 4 3" xfId="8665"/>
    <cellStyle name="Обычный 2 2 2 3 2 2 18 4 4" xfId="8666"/>
    <cellStyle name="Обычный 2 2 2 3 2 2 18 4 5" xfId="8667"/>
    <cellStyle name="Обычный 2 2 2 3 2 2 18 4 6" xfId="8668"/>
    <cellStyle name="Обычный 2 2 2 3 2 2 18 5" xfId="8669"/>
    <cellStyle name="Обычный 2 2 2 3 2 2 18 5 2" xfId="8670"/>
    <cellStyle name="Обычный 2 2 2 3 2 2 18 5 3" xfId="8671"/>
    <cellStyle name="Обычный 2 2 2 3 2 2 18 5 4" xfId="8672"/>
    <cellStyle name="Обычный 2 2 2 3 2 2 18 5 5" xfId="8673"/>
    <cellStyle name="Обычный 2 2 2 3 2 2 18 5 6" xfId="8674"/>
    <cellStyle name="Обычный 2 2 2 3 2 2 18 6" xfId="8675"/>
    <cellStyle name="Обычный 2 2 2 3 2 2 18 6 2" xfId="8676"/>
    <cellStyle name="Обычный 2 2 2 3 2 2 18 6 3" xfId="8677"/>
    <cellStyle name="Обычный 2 2 2 3 2 2 18 6 4" xfId="8678"/>
    <cellStyle name="Обычный 2 2 2 3 2 2 18 6 5" xfId="8679"/>
    <cellStyle name="Обычный 2 2 2 3 2 2 18 6 6" xfId="8680"/>
    <cellStyle name="Обычный 2 2 2 3 2 2 18 7" xfId="8681"/>
    <cellStyle name="Обычный 2 2 2 3 2 2 18 8" xfId="8682"/>
    <cellStyle name="Обычный 2 2 2 3 2 2 18 9" xfId="8683"/>
    <cellStyle name="Обычный 2 2 2 3 2 2 19" xfId="8684"/>
    <cellStyle name="Обычный 2 2 2 3 2 2 19 10" xfId="8685"/>
    <cellStyle name="Обычный 2 2 2 3 2 2 19 11" xfId="8686"/>
    <cellStyle name="Обычный 2 2 2 3 2 2 19 12" xfId="59191"/>
    <cellStyle name="Обычный 2 2 2 3 2 2 19 2" xfId="8687"/>
    <cellStyle name="Обычный 2 2 2 3 2 2 19 2 2" xfId="8688"/>
    <cellStyle name="Обычный 2 2 2 3 2 2 19 2 3" xfId="8689"/>
    <cellStyle name="Обычный 2 2 2 3 2 2 19 2 4" xfId="8690"/>
    <cellStyle name="Обычный 2 2 2 3 2 2 19 2 5" xfId="8691"/>
    <cellStyle name="Обычный 2 2 2 3 2 2 19 2 6" xfId="8692"/>
    <cellStyle name="Обычный 2 2 2 3 2 2 19 3" xfId="8693"/>
    <cellStyle name="Обычный 2 2 2 3 2 2 19 3 2" xfId="8694"/>
    <cellStyle name="Обычный 2 2 2 3 2 2 19 3 3" xfId="8695"/>
    <cellStyle name="Обычный 2 2 2 3 2 2 19 3 4" xfId="8696"/>
    <cellStyle name="Обычный 2 2 2 3 2 2 19 3 5" xfId="8697"/>
    <cellStyle name="Обычный 2 2 2 3 2 2 19 3 6" xfId="8698"/>
    <cellStyle name="Обычный 2 2 2 3 2 2 19 4" xfId="8699"/>
    <cellStyle name="Обычный 2 2 2 3 2 2 19 4 2" xfId="8700"/>
    <cellStyle name="Обычный 2 2 2 3 2 2 19 4 3" xfId="8701"/>
    <cellStyle name="Обычный 2 2 2 3 2 2 19 4 4" xfId="8702"/>
    <cellStyle name="Обычный 2 2 2 3 2 2 19 4 5" xfId="8703"/>
    <cellStyle name="Обычный 2 2 2 3 2 2 19 4 6" xfId="8704"/>
    <cellStyle name="Обычный 2 2 2 3 2 2 19 5" xfId="8705"/>
    <cellStyle name="Обычный 2 2 2 3 2 2 19 5 2" xfId="8706"/>
    <cellStyle name="Обычный 2 2 2 3 2 2 19 5 3" xfId="8707"/>
    <cellStyle name="Обычный 2 2 2 3 2 2 19 5 4" xfId="8708"/>
    <cellStyle name="Обычный 2 2 2 3 2 2 19 5 5" xfId="8709"/>
    <cellStyle name="Обычный 2 2 2 3 2 2 19 5 6" xfId="8710"/>
    <cellStyle name="Обычный 2 2 2 3 2 2 19 6" xfId="8711"/>
    <cellStyle name="Обычный 2 2 2 3 2 2 19 6 2" xfId="8712"/>
    <cellStyle name="Обычный 2 2 2 3 2 2 19 6 3" xfId="8713"/>
    <cellStyle name="Обычный 2 2 2 3 2 2 19 6 4" xfId="8714"/>
    <cellStyle name="Обычный 2 2 2 3 2 2 19 6 5" xfId="8715"/>
    <cellStyle name="Обычный 2 2 2 3 2 2 19 6 6" xfId="8716"/>
    <cellStyle name="Обычный 2 2 2 3 2 2 19 7" xfId="8717"/>
    <cellStyle name="Обычный 2 2 2 3 2 2 19 8" xfId="8718"/>
    <cellStyle name="Обычный 2 2 2 3 2 2 19 9" xfId="8719"/>
    <cellStyle name="Обычный 2 2 2 3 2 2 2" xfId="8720"/>
    <cellStyle name="Обычный 2 2 2 3 2 2 2 10" xfId="8721"/>
    <cellStyle name="Обычный 2 2 2 3 2 2 2 10 2" xfId="8722"/>
    <cellStyle name="Обычный 2 2 2 3 2 2 2 10 3" xfId="8723"/>
    <cellStyle name="Обычный 2 2 2 3 2 2 2 10 4" xfId="8724"/>
    <cellStyle name="Обычный 2 2 2 3 2 2 2 10 5" xfId="8725"/>
    <cellStyle name="Обычный 2 2 2 3 2 2 2 10 6" xfId="8726"/>
    <cellStyle name="Обычный 2 2 2 3 2 2 2 11" xfId="8727"/>
    <cellStyle name="Обычный 2 2 2 3 2 2 2 11 2" xfId="8728"/>
    <cellStyle name="Обычный 2 2 2 3 2 2 2 11 3" xfId="8729"/>
    <cellStyle name="Обычный 2 2 2 3 2 2 2 11 4" xfId="8730"/>
    <cellStyle name="Обычный 2 2 2 3 2 2 2 11 5" xfId="8731"/>
    <cellStyle name="Обычный 2 2 2 3 2 2 2 11 6" xfId="8732"/>
    <cellStyle name="Обычный 2 2 2 3 2 2 2 12" xfId="8733"/>
    <cellStyle name="Обычный 2 2 2 3 2 2 2 13" xfId="8734"/>
    <cellStyle name="Обычный 2 2 2 3 2 2 2 14" xfId="8735"/>
    <cellStyle name="Обычный 2 2 2 3 2 2 2 15" xfId="8736"/>
    <cellStyle name="Обычный 2 2 2 3 2 2 2 16" xfId="8737"/>
    <cellStyle name="Обычный 2 2 2 3 2 2 2 17" xfId="58361"/>
    <cellStyle name="Обычный 2 2 2 3 2 2 2 2" xfId="8738"/>
    <cellStyle name="Обычный 2 2 2 3 2 2 2 2 10" xfId="8739"/>
    <cellStyle name="Обычный 2 2 2 3 2 2 2 2 11" xfId="8740"/>
    <cellStyle name="Обычный 2 2 2 3 2 2 2 2 12" xfId="59423"/>
    <cellStyle name="Обычный 2 2 2 3 2 2 2 2 2" xfId="8741"/>
    <cellStyle name="Обычный 2 2 2 3 2 2 2 2 2 2" xfId="8742"/>
    <cellStyle name="Обычный 2 2 2 3 2 2 2 2 2 3" xfId="8743"/>
    <cellStyle name="Обычный 2 2 2 3 2 2 2 2 2 4" xfId="8744"/>
    <cellStyle name="Обычный 2 2 2 3 2 2 2 2 2 5" xfId="8745"/>
    <cellStyle name="Обычный 2 2 2 3 2 2 2 2 2 6" xfId="8746"/>
    <cellStyle name="Обычный 2 2 2 3 2 2 2 2 3" xfId="8747"/>
    <cellStyle name="Обычный 2 2 2 3 2 2 2 2 3 2" xfId="8748"/>
    <cellStyle name="Обычный 2 2 2 3 2 2 2 2 3 3" xfId="8749"/>
    <cellStyle name="Обычный 2 2 2 3 2 2 2 2 3 4" xfId="8750"/>
    <cellStyle name="Обычный 2 2 2 3 2 2 2 2 3 5" xfId="8751"/>
    <cellStyle name="Обычный 2 2 2 3 2 2 2 2 3 6" xfId="8752"/>
    <cellStyle name="Обычный 2 2 2 3 2 2 2 2 4" xfId="8753"/>
    <cellStyle name="Обычный 2 2 2 3 2 2 2 2 4 2" xfId="8754"/>
    <cellStyle name="Обычный 2 2 2 3 2 2 2 2 4 3" xfId="8755"/>
    <cellStyle name="Обычный 2 2 2 3 2 2 2 2 4 4" xfId="8756"/>
    <cellStyle name="Обычный 2 2 2 3 2 2 2 2 4 5" xfId="8757"/>
    <cellStyle name="Обычный 2 2 2 3 2 2 2 2 4 6" xfId="8758"/>
    <cellStyle name="Обычный 2 2 2 3 2 2 2 2 5" xfId="8759"/>
    <cellStyle name="Обычный 2 2 2 3 2 2 2 2 5 2" xfId="8760"/>
    <cellStyle name="Обычный 2 2 2 3 2 2 2 2 5 3" xfId="8761"/>
    <cellStyle name="Обычный 2 2 2 3 2 2 2 2 5 4" xfId="8762"/>
    <cellStyle name="Обычный 2 2 2 3 2 2 2 2 5 5" xfId="8763"/>
    <cellStyle name="Обычный 2 2 2 3 2 2 2 2 5 6" xfId="8764"/>
    <cellStyle name="Обычный 2 2 2 3 2 2 2 2 6" xfId="8765"/>
    <cellStyle name="Обычный 2 2 2 3 2 2 2 2 6 2" xfId="8766"/>
    <cellStyle name="Обычный 2 2 2 3 2 2 2 2 6 3" xfId="8767"/>
    <cellStyle name="Обычный 2 2 2 3 2 2 2 2 6 4" xfId="8768"/>
    <cellStyle name="Обычный 2 2 2 3 2 2 2 2 6 5" xfId="8769"/>
    <cellStyle name="Обычный 2 2 2 3 2 2 2 2 6 6" xfId="8770"/>
    <cellStyle name="Обычный 2 2 2 3 2 2 2 2 7" xfId="8771"/>
    <cellStyle name="Обычный 2 2 2 3 2 2 2 2 8" xfId="8772"/>
    <cellStyle name="Обычный 2 2 2 3 2 2 2 2 9" xfId="8773"/>
    <cellStyle name="Обычный 2 2 2 3 2 2 2 3" xfId="8774"/>
    <cellStyle name="Обычный 2 2 2 3 2 2 2 3 10" xfId="8775"/>
    <cellStyle name="Обычный 2 2 2 3 2 2 2 3 11" xfId="8776"/>
    <cellStyle name="Обычный 2 2 2 3 2 2 2 3 12" xfId="59516"/>
    <cellStyle name="Обычный 2 2 2 3 2 2 2 3 2" xfId="8777"/>
    <cellStyle name="Обычный 2 2 2 3 2 2 2 3 2 2" xfId="8778"/>
    <cellStyle name="Обычный 2 2 2 3 2 2 2 3 2 3" xfId="8779"/>
    <cellStyle name="Обычный 2 2 2 3 2 2 2 3 2 4" xfId="8780"/>
    <cellStyle name="Обычный 2 2 2 3 2 2 2 3 2 5" xfId="8781"/>
    <cellStyle name="Обычный 2 2 2 3 2 2 2 3 2 6" xfId="8782"/>
    <cellStyle name="Обычный 2 2 2 3 2 2 2 3 3" xfId="8783"/>
    <cellStyle name="Обычный 2 2 2 3 2 2 2 3 3 2" xfId="8784"/>
    <cellStyle name="Обычный 2 2 2 3 2 2 2 3 3 3" xfId="8785"/>
    <cellStyle name="Обычный 2 2 2 3 2 2 2 3 3 4" xfId="8786"/>
    <cellStyle name="Обычный 2 2 2 3 2 2 2 3 3 5" xfId="8787"/>
    <cellStyle name="Обычный 2 2 2 3 2 2 2 3 3 6" xfId="8788"/>
    <cellStyle name="Обычный 2 2 2 3 2 2 2 3 4" xfId="8789"/>
    <cellStyle name="Обычный 2 2 2 3 2 2 2 3 4 2" xfId="8790"/>
    <cellStyle name="Обычный 2 2 2 3 2 2 2 3 4 3" xfId="8791"/>
    <cellStyle name="Обычный 2 2 2 3 2 2 2 3 4 4" xfId="8792"/>
    <cellStyle name="Обычный 2 2 2 3 2 2 2 3 4 5" xfId="8793"/>
    <cellStyle name="Обычный 2 2 2 3 2 2 2 3 4 6" xfId="8794"/>
    <cellStyle name="Обычный 2 2 2 3 2 2 2 3 5" xfId="8795"/>
    <cellStyle name="Обычный 2 2 2 3 2 2 2 3 5 2" xfId="8796"/>
    <cellStyle name="Обычный 2 2 2 3 2 2 2 3 5 3" xfId="8797"/>
    <cellStyle name="Обычный 2 2 2 3 2 2 2 3 5 4" xfId="8798"/>
    <cellStyle name="Обычный 2 2 2 3 2 2 2 3 5 5" xfId="8799"/>
    <cellStyle name="Обычный 2 2 2 3 2 2 2 3 5 6" xfId="8800"/>
    <cellStyle name="Обычный 2 2 2 3 2 2 2 3 6" xfId="8801"/>
    <cellStyle name="Обычный 2 2 2 3 2 2 2 3 6 2" xfId="8802"/>
    <cellStyle name="Обычный 2 2 2 3 2 2 2 3 6 3" xfId="8803"/>
    <cellStyle name="Обычный 2 2 2 3 2 2 2 3 6 4" xfId="8804"/>
    <cellStyle name="Обычный 2 2 2 3 2 2 2 3 6 5" xfId="8805"/>
    <cellStyle name="Обычный 2 2 2 3 2 2 2 3 6 6" xfId="8806"/>
    <cellStyle name="Обычный 2 2 2 3 2 2 2 3 7" xfId="8807"/>
    <cellStyle name="Обычный 2 2 2 3 2 2 2 3 8" xfId="8808"/>
    <cellStyle name="Обычный 2 2 2 3 2 2 2 3 9" xfId="8809"/>
    <cellStyle name="Обычный 2 2 2 3 2 2 2 4" xfId="8810"/>
    <cellStyle name="Обычный 2 2 2 3 2 2 2 4 10" xfId="8811"/>
    <cellStyle name="Обычный 2 2 2 3 2 2 2 4 11" xfId="8812"/>
    <cellStyle name="Обычный 2 2 2 3 2 2 2 4 12" xfId="59655"/>
    <cellStyle name="Обычный 2 2 2 3 2 2 2 4 2" xfId="8813"/>
    <cellStyle name="Обычный 2 2 2 3 2 2 2 4 2 2" xfId="8814"/>
    <cellStyle name="Обычный 2 2 2 3 2 2 2 4 2 3" xfId="8815"/>
    <cellStyle name="Обычный 2 2 2 3 2 2 2 4 2 4" xfId="8816"/>
    <cellStyle name="Обычный 2 2 2 3 2 2 2 4 2 5" xfId="8817"/>
    <cellStyle name="Обычный 2 2 2 3 2 2 2 4 2 6" xfId="8818"/>
    <cellStyle name="Обычный 2 2 2 3 2 2 2 4 3" xfId="8819"/>
    <cellStyle name="Обычный 2 2 2 3 2 2 2 4 3 2" xfId="8820"/>
    <cellStyle name="Обычный 2 2 2 3 2 2 2 4 3 3" xfId="8821"/>
    <cellStyle name="Обычный 2 2 2 3 2 2 2 4 3 4" xfId="8822"/>
    <cellStyle name="Обычный 2 2 2 3 2 2 2 4 3 5" xfId="8823"/>
    <cellStyle name="Обычный 2 2 2 3 2 2 2 4 3 6" xfId="8824"/>
    <cellStyle name="Обычный 2 2 2 3 2 2 2 4 4" xfId="8825"/>
    <cellStyle name="Обычный 2 2 2 3 2 2 2 4 4 2" xfId="8826"/>
    <cellStyle name="Обычный 2 2 2 3 2 2 2 4 4 3" xfId="8827"/>
    <cellStyle name="Обычный 2 2 2 3 2 2 2 4 4 4" xfId="8828"/>
    <cellStyle name="Обычный 2 2 2 3 2 2 2 4 4 5" xfId="8829"/>
    <cellStyle name="Обычный 2 2 2 3 2 2 2 4 4 6" xfId="8830"/>
    <cellStyle name="Обычный 2 2 2 3 2 2 2 4 5" xfId="8831"/>
    <cellStyle name="Обычный 2 2 2 3 2 2 2 4 5 2" xfId="8832"/>
    <cellStyle name="Обычный 2 2 2 3 2 2 2 4 5 3" xfId="8833"/>
    <cellStyle name="Обычный 2 2 2 3 2 2 2 4 5 4" xfId="8834"/>
    <cellStyle name="Обычный 2 2 2 3 2 2 2 4 5 5" xfId="8835"/>
    <cellStyle name="Обычный 2 2 2 3 2 2 2 4 5 6" xfId="8836"/>
    <cellStyle name="Обычный 2 2 2 3 2 2 2 4 6" xfId="8837"/>
    <cellStyle name="Обычный 2 2 2 3 2 2 2 4 6 2" xfId="8838"/>
    <cellStyle name="Обычный 2 2 2 3 2 2 2 4 6 3" xfId="8839"/>
    <cellStyle name="Обычный 2 2 2 3 2 2 2 4 6 4" xfId="8840"/>
    <cellStyle name="Обычный 2 2 2 3 2 2 2 4 6 5" xfId="8841"/>
    <cellStyle name="Обычный 2 2 2 3 2 2 2 4 6 6" xfId="8842"/>
    <cellStyle name="Обычный 2 2 2 3 2 2 2 4 7" xfId="8843"/>
    <cellStyle name="Обычный 2 2 2 3 2 2 2 4 8" xfId="8844"/>
    <cellStyle name="Обычный 2 2 2 3 2 2 2 4 9" xfId="8845"/>
    <cellStyle name="Обычный 2 2 2 3 2 2 2 5" xfId="8846"/>
    <cellStyle name="Обычный 2 2 2 3 2 2 2 5 10" xfId="8847"/>
    <cellStyle name="Обычный 2 2 2 3 2 2 2 5 11" xfId="8848"/>
    <cellStyle name="Обычный 2 2 2 3 2 2 2 5 12" xfId="59793"/>
    <cellStyle name="Обычный 2 2 2 3 2 2 2 5 2" xfId="8849"/>
    <cellStyle name="Обычный 2 2 2 3 2 2 2 5 2 2" xfId="8850"/>
    <cellStyle name="Обычный 2 2 2 3 2 2 2 5 2 3" xfId="8851"/>
    <cellStyle name="Обычный 2 2 2 3 2 2 2 5 2 4" xfId="8852"/>
    <cellStyle name="Обычный 2 2 2 3 2 2 2 5 2 5" xfId="8853"/>
    <cellStyle name="Обычный 2 2 2 3 2 2 2 5 2 6" xfId="8854"/>
    <cellStyle name="Обычный 2 2 2 3 2 2 2 5 3" xfId="8855"/>
    <cellStyle name="Обычный 2 2 2 3 2 2 2 5 3 2" xfId="8856"/>
    <cellStyle name="Обычный 2 2 2 3 2 2 2 5 3 3" xfId="8857"/>
    <cellStyle name="Обычный 2 2 2 3 2 2 2 5 3 4" xfId="8858"/>
    <cellStyle name="Обычный 2 2 2 3 2 2 2 5 3 5" xfId="8859"/>
    <cellStyle name="Обычный 2 2 2 3 2 2 2 5 3 6" xfId="8860"/>
    <cellStyle name="Обычный 2 2 2 3 2 2 2 5 4" xfId="8861"/>
    <cellStyle name="Обычный 2 2 2 3 2 2 2 5 4 2" xfId="8862"/>
    <cellStyle name="Обычный 2 2 2 3 2 2 2 5 4 3" xfId="8863"/>
    <cellStyle name="Обычный 2 2 2 3 2 2 2 5 4 4" xfId="8864"/>
    <cellStyle name="Обычный 2 2 2 3 2 2 2 5 4 5" xfId="8865"/>
    <cellStyle name="Обычный 2 2 2 3 2 2 2 5 4 6" xfId="8866"/>
    <cellStyle name="Обычный 2 2 2 3 2 2 2 5 5" xfId="8867"/>
    <cellStyle name="Обычный 2 2 2 3 2 2 2 5 5 2" xfId="8868"/>
    <cellStyle name="Обычный 2 2 2 3 2 2 2 5 5 3" xfId="8869"/>
    <cellStyle name="Обычный 2 2 2 3 2 2 2 5 5 4" xfId="8870"/>
    <cellStyle name="Обычный 2 2 2 3 2 2 2 5 5 5" xfId="8871"/>
    <cellStyle name="Обычный 2 2 2 3 2 2 2 5 5 6" xfId="8872"/>
    <cellStyle name="Обычный 2 2 2 3 2 2 2 5 6" xfId="8873"/>
    <cellStyle name="Обычный 2 2 2 3 2 2 2 5 6 2" xfId="8874"/>
    <cellStyle name="Обычный 2 2 2 3 2 2 2 5 6 3" xfId="8875"/>
    <cellStyle name="Обычный 2 2 2 3 2 2 2 5 6 4" xfId="8876"/>
    <cellStyle name="Обычный 2 2 2 3 2 2 2 5 6 5" xfId="8877"/>
    <cellStyle name="Обычный 2 2 2 3 2 2 2 5 6 6" xfId="8878"/>
    <cellStyle name="Обычный 2 2 2 3 2 2 2 5 7" xfId="8879"/>
    <cellStyle name="Обычный 2 2 2 3 2 2 2 5 8" xfId="8880"/>
    <cellStyle name="Обычный 2 2 2 3 2 2 2 5 9" xfId="8881"/>
    <cellStyle name="Обычный 2 2 2 3 2 2 2 6" xfId="8882"/>
    <cellStyle name="Обычный 2 2 2 3 2 2 2 6 2" xfId="8883"/>
    <cellStyle name="Обычный 2 2 2 3 2 2 2 6 3" xfId="8884"/>
    <cellStyle name="Обычный 2 2 2 3 2 2 2 6 4" xfId="8885"/>
    <cellStyle name="Обычный 2 2 2 3 2 2 2 6 5" xfId="8886"/>
    <cellStyle name="Обычный 2 2 2 3 2 2 2 6 6" xfId="8887"/>
    <cellStyle name="Обычный 2 2 2 3 2 2 2 7" xfId="8888"/>
    <cellStyle name="Обычный 2 2 2 3 2 2 2 7 2" xfId="8889"/>
    <cellStyle name="Обычный 2 2 2 3 2 2 2 7 3" xfId="8890"/>
    <cellStyle name="Обычный 2 2 2 3 2 2 2 7 4" xfId="8891"/>
    <cellStyle name="Обычный 2 2 2 3 2 2 2 7 5" xfId="8892"/>
    <cellStyle name="Обычный 2 2 2 3 2 2 2 7 6" xfId="8893"/>
    <cellStyle name="Обычный 2 2 2 3 2 2 2 8" xfId="8894"/>
    <cellStyle name="Обычный 2 2 2 3 2 2 2 8 2" xfId="8895"/>
    <cellStyle name="Обычный 2 2 2 3 2 2 2 8 3" xfId="8896"/>
    <cellStyle name="Обычный 2 2 2 3 2 2 2 8 4" xfId="8897"/>
    <cellStyle name="Обычный 2 2 2 3 2 2 2 8 5" xfId="8898"/>
    <cellStyle name="Обычный 2 2 2 3 2 2 2 8 6" xfId="8899"/>
    <cellStyle name="Обычный 2 2 2 3 2 2 2 9" xfId="8900"/>
    <cellStyle name="Обычный 2 2 2 3 2 2 2 9 2" xfId="8901"/>
    <cellStyle name="Обычный 2 2 2 3 2 2 2 9 3" xfId="8902"/>
    <cellStyle name="Обычный 2 2 2 3 2 2 2 9 4" xfId="8903"/>
    <cellStyle name="Обычный 2 2 2 3 2 2 2 9 5" xfId="8904"/>
    <cellStyle name="Обычный 2 2 2 3 2 2 2 9 6" xfId="8905"/>
    <cellStyle name="Обычный 2 2 2 3 2 2 20" xfId="8906"/>
    <cellStyle name="Обычный 2 2 2 3 2 2 20 10" xfId="8907"/>
    <cellStyle name="Обычный 2 2 2 3 2 2 20 11" xfId="8908"/>
    <cellStyle name="Обычный 2 2 2 3 2 2 20 12" xfId="59237"/>
    <cellStyle name="Обычный 2 2 2 3 2 2 20 2" xfId="8909"/>
    <cellStyle name="Обычный 2 2 2 3 2 2 20 2 2" xfId="8910"/>
    <cellStyle name="Обычный 2 2 2 3 2 2 20 2 3" xfId="8911"/>
    <cellStyle name="Обычный 2 2 2 3 2 2 20 2 4" xfId="8912"/>
    <cellStyle name="Обычный 2 2 2 3 2 2 20 2 5" xfId="8913"/>
    <cellStyle name="Обычный 2 2 2 3 2 2 20 2 6" xfId="8914"/>
    <cellStyle name="Обычный 2 2 2 3 2 2 20 3" xfId="8915"/>
    <cellStyle name="Обычный 2 2 2 3 2 2 20 3 2" xfId="8916"/>
    <cellStyle name="Обычный 2 2 2 3 2 2 20 3 3" xfId="8917"/>
    <cellStyle name="Обычный 2 2 2 3 2 2 20 3 4" xfId="8918"/>
    <cellStyle name="Обычный 2 2 2 3 2 2 20 3 5" xfId="8919"/>
    <cellStyle name="Обычный 2 2 2 3 2 2 20 3 6" xfId="8920"/>
    <cellStyle name="Обычный 2 2 2 3 2 2 20 4" xfId="8921"/>
    <cellStyle name="Обычный 2 2 2 3 2 2 20 4 2" xfId="8922"/>
    <cellStyle name="Обычный 2 2 2 3 2 2 20 4 3" xfId="8923"/>
    <cellStyle name="Обычный 2 2 2 3 2 2 20 4 4" xfId="8924"/>
    <cellStyle name="Обычный 2 2 2 3 2 2 20 4 5" xfId="8925"/>
    <cellStyle name="Обычный 2 2 2 3 2 2 20 4 6" xfId="8926"/>
    <cellStyle name="Обычный 2 2 2 3 2 2 20 5" xfId="8927"/>
    <cellStyle name="Обычный 2 2 2 3 2 2 20 5 2" xfId="8928"/>
    <cellStyle name="Обычный 2 2 2 3 2 2 20 5 3" xfId="8929"/>
    <cellStyle name="Обычный 2 2 2 3 2 2 20 5 4" xfId="8930"/>
    <cellStyle name="Обычный 2 2 2 3 2 2 20 5 5" xfId="8931"/>
    <cellStyle name="Обычный 2 2 2 3 2 2 20 5 6" xfId="8932"/>
    <cellStyle name="Обычный 2 2 2 3 2 2 20 6" xfId="8933"/>
    <cellStyle name="Обычный 2 2 2 3 2 2 20 6 2" xfId="8934"/>
    <cellStyle name="Обычный 2 2 2 3 2 2 20 6 3" xfId="8935"/>
    <cellStyle name="Обычный 2 2 2 3 2 2 20 6 4" xfId="8936"/>
    <cellStyle name="Обычный 2 2 2 3 2 2 20 6 5" xfId="8937"/>
    <cellStyle name="Обычный 2 2 2 3 2 2 20 6 6" xfId="8938"/>
    <cellStyle name="Обычный 2 2 2 3 2 2 20 7" xfId="8939"/>
    <cellStyle name="Обычный 2 2 2 3 2 2 20 8" xfId="8940"/>
    <cellStyle name="Обычный 2 2 2 3 2 2 20 9" xfId="8941"/>
    <cellStyle name="Обычный 2 2 2 3 2 2 21" xfId="8942"/>
    <cellStyle name="Обычный 2 2 2 3 2 2 21 10" xfId="8943"/>
    <cellStyle name="Обычный 2 2 2 3 2 2 21 11" xfId="8944"/>
    <cellStyle name="Обычный 2 2 2 3 2 2 21 12" xfId="59283"/>
    <cellStyle name="Обычный 2 2 2 3 2 2 21 2" xfId="8945"/>
    <cellStyle name="Обычный 2 2 2 3 2 2 21 2 2" xfId="8946"/>
    <cellStyle name="Обычный 2 2 2 3 2 2 21 2 3" xfId="8947"/>
    <cellStyle name="Обычный 2 2 2 3 2 2 21 2 4" xfId="8948"/>
    <cellStyle name="Обычный 2 2 2 3 2 2 21 2 5" xfId="8949"/>
    <cellStyle name="Обычный 2 2 2 3 2 2 21 2 6" xfId="8950"/>
    <cellStyle name="Обычный 2 2 2 3 2 2 21 3" xfId="8951"/>
    <cellStyle name="Обычный 2 2 2 3 2 2 21 3 2" xfId="8952"/>
    <cellStyle name="Обычный 2 2 2 3 2 2 21 3 3" xfId="8953"/>
    <cellStyle name="Обычный 2 2 2 3 2 2 21 3 4" xfId="8954"/>
    <cellStyle name="Обычный 2 2 2 3 2 2 21 3 5" xfId="8955"/>
    <cellStyle name="Обычный 2 2 2 3 2 2 21 3 6" xfId="8956"/>
    <cellStyle name="Обычный 2 2 2 3 2 2 21 4" xfId="8957"/>
    <cellStyle name="Обычный 2 2 2 3 2 2 21 4 2" xfId="8958"/>
    <cellStyle name="Обычный 2 2 2 3 2 2 21 4 3" xfId="8959"/>
    <cellStyle name="Обычный 2 2 2 3 2 2 21 4 4" xfId="8960"/>
    <cellStyle name="Обычный 2 2 2 3 2 2 21 4 5" xfId="8961"/>
    <cellStyle name="Обычный 2 2 2 3 2 2 21 4 6" xfId="8962"/>
    <cellStyle name="Обычный 2 2 2 3 2 2 21 5" xfId="8963"/>
    <cellStyle name="Обычный 2 2 2 3 2 2 21 5 2" xfId="8964"/>
    <cellStyle name="Обычный 2 2 2 3 2 2 21 5 3" xfId="8965"/>
    <cellStyle name="Обычный 2 2 2 3 2 2 21 5 4" xfId="8966"/>
    <cellStyle name="Обычный 2 2 2 3 2 2 21 5 5" xfId="8967"/>
    <cellStyle name="Обычный 2 2 2 3 2 2 21 5 6" xfId="8968"/>
    <cellStyle name="Обычный 2 2 2 3 2 2 21 6" xfId="8969"/>
    <cellStyle name="Обычный 2 2 2 3 2 2 21 6 2" xfId="8970"/>
    <cellStyle name="Обычный 2 2 2 3 2 2 21 6 3" xfId="8971"/>
    <cellStyle name="Обычный 2 2 2 3 2 2 21 6 4" xfId="8972"/>
    <cellStyle name="Обычный 2 2 2 3 2 2 21 6 5" xfId="8973"/>
    <cellStyle name="Обычный 2 2 2 3 2 2 21 6 6" xfId="8974"/>
    <cellStyle name="Обычный 2 2 2 3 2 2 21 7" xfId="8975"/>
    <cellStyle name="Обычный 2 2 2 3 2 2 21 8" xfId="8976"/>
    <cellStyle name="Обычный 2 2 2 3 2 2 21 9" xfId="8977"/>
    <cellStyle name="Обычный 2 2 2 3 2 2 22" xfId="8978"/>
    <cellStyle name="Обычный 2 2 2 3 2 2 22 10" xfId="8979"/>
    <cellStyle name="Обычный 2 2 2 3 2 2 22 11" xfId="8980"/>
    <cellStyle name="Обычный 2 2 2 3 2 2 22 12" xfId="59331"/>
    <cellStyle name="Обычный 2 2 2 3 2 2 22 2" xfId="8981"/>
    <cellStyle name="Обычный 2 2 2 3 2 2 22 2 2" xfId="8982"/>
    <cellStyle name="Обычный 2 2 2 3 2 2 22 2 3" xfId="8983"/>
    <cellStyle name="Обычный 2 2 2 3 2 2 22 2 4" xfId="8984"/>
    <cellStyle name="Обычный 2 2 2 3 2 2 22 2 5" xfId="8985"/>
    <cellStyle name="Обычный 2 2 2 3 2 2 22 2 6" xfId="8986"/>
    <cellStyle name="Обычный 2 2 2 3 2 2 22 3" xfId="8987"/>
    <cellStyle name="Обычный 2 2 2 3 2 2 22 3 2" xfId="8988"/>
    <cellStyle name="Обычный 2 2 2 3 2 2 22 3 3" xfId="8989"/>
    <cellStyle name="Обычный 2 2 2 3 2 2 22 3 4" xfId="8990"/>
    <cellStyle name="Обычный 2 2 2 3 2 2 22 3 5" xfId="8991"/>
    <cellStyle name="Обычный 2 2 2 3 2 2 22 3 6" xfId="8992"/>
    <cellStyle name="Обычный 2 2 2 3 2 2 22 4" xfId="8993"/>
    <cellStyle name="Обычный 2 2 2 3 2 2 22 4 2" xfId="8994"/>
    <cellStyle name="Обычный 2 2 2 3 2 2 22 4 3" xfId="8995"/>
    <cellStyle name="Обычный 2 2 2 3 2 2 22 4 4" xfId="8996"/>
    <cellStyle name="Обычный 2 2 2 3 2 2 22 4 5" xfId="8997"/>
    <cellStyle name="Обычный 2 2 2 3 2 2 22 4 6" xfId="8998"/>
    <cellStyle name="Обычный 2 2 2 3 2 2 22 5" xfId="8999"/>
    <cellStyle name="Обычный 2 2 2 3 2 2 22 5 2" xfId="9000"/>
    <cellStyle name="Обычный 2 2 2 3 2 2 22 5 3" xfId="9001"/>
    <cellStyle name="Обычный 2 2 2 3 2 2 22 5 4" xfId="9002"/>
    <cellStyle name="Обычный 2 2 2 3 2 2 22 5 5" xfId="9003"/>
    <cellStyle name="Обычный 2 2 2 3 2 2 22 5 6" xfId="9004"/>
    <cellStyle name="Обычный 2 2 2 3 2 2 22 6" xfId="9005"/>
    <cellStyle name="Обычный 2 2 2 3 2 2 22 6 2" xfId="9006"/>
    <cellStyle name="Обычный 2 2 2 3 2 2 22 6 3" xfId="9007"/>
    <cellStyle name="Обычный 2 2 2 3 2 2 22 6 4" xfId="9008"/>
    <cellStyle name="Обычный 2 2 2 3 2 2 22 6 5" xfId="9009"/>
    <cellStyle name="Обычный 2 2 2 3 2 2 22 6 6" xfId="9010"/>
    <cellStyle name="Обычный 2 2 2 3 2 2 22 7" xfId="9011"/>
    <cellStyle name="Обычный 2 2 2 3 2 2 22 8" xfId="9012"/>
    <cellStyle name="Обычный 2 2 2 3 2 2 22 9" xfId="9013"/>
    <cellStyle name="Обычный 2 2 2 3 2 2 23" xfId="9014"/>
    <cellStyle name="Обычный 2 2 2 3 2 2 23 10" xfId="9015"/>
    <cellStyle name="Обычный 2 2 2 3 2 2 23 11" xfId="9016"/>
    <cellStyle name="Обычный 2 2 2 3 2 2 23 12" xfId="59377"/>
    <cellStyle name="Обычный 2 2 2 3 2 2 23 2" xfId="9017"/>
    <cellStyle name="Обычный 2 2 2 3 2 2 23 2 2" xfId="9018"/>
    <cellStyle name="Обычный 2 2 2 3 2 2 23 2 3" xfId="9019"/>
    <cellStyle name="Обычный 2 2 2 3 2 2 23 2 4" xfId="9020"/>
    <cellStyle name="Обычный 2 2 2 3 2 2 23 2 5" xfId="9021"/>
    <cellStyle name="Обычный 2 2 2 3 2 2 23 2 6" xfId="9022"/>
    <cellStyle name="Обычный 2 2 2 3 2 2 23 3" xfId="9023"/>
    <cellStyle name="Обычный 2 2 2 3 2 2 23 3 2" xfId="9024"/>
    <cellStyle name="Обычный 2 2 2 3 2 2 23 3 3" xfId="9025"/>
    <cellStyle name="Обычный 2 2 2 3 2 2 23 3 4" xfId="9026"/>
    <cellStyle name="Обычный 2 2 2 3 2 2 23 3 5" xfId="9027"/>
    <cellStyle name="Обычный 2 2 2 3 2 2 23 3 6" xfId="9028"/>
    <cellStyle name="Обычный 2 2 2 3 2 2 23 4" xfId="9029"/>
    <cellStyle name="Обычный 2 2 2 3 2 2 23 4 2" xfId="9030"/>
    <cellStyle name="Обычный 2 2 2 3 2 2 23 4 3" xfId="9031"/>
    <cellStyle name="Обычный 2 2 2 3 2 2 23 4 4" xfId="9032"/>
    <cellStyle name="Обычный 2 2 2 3 2 2 23 4 5" xfId="9033"/>
    <cellStyle name="Обычный 2 2 2 3 2 2 23 4 6" xfId="9034"/>
    <cellStyle name="Обычный 2 2 2 3 2 2 23 5" xfId="9035"/>
    <cellStyle name="Обычный 2 2 2 3 2 2 23 5 2" xfId="9036"/>
    <cellStyle name="Обычный 2 2 2 3 2 2 23 5 3" xfId="9037"/>
    <cellStyle name="Обычный 2 2 2 3 2 2 23 5 4" xfId="9038"/>
    <cellStyle name="Обычный 2 2 2 3 2 2 23 5 5" xfId="9039"/>
    <cellStyle name="Обычный 2 2 2 3 2 2 23 5 6" xfId="9040"/>
    <cellStyle name="Обычный 2 2 2 3 2 2 23 6" xfId="9041"/>
    <cellStyle name="Обычный 2 2 2 3 2 2 23 6 2" xfId="9042"/>
    <cellStyle name="Обычный 2 2 2 3 2 2 23 6 3" xfId="9043"/>
    <cellStyle name="Обычный 2 2 2 3 2 2 23 6 4" xfId="9044"/>
    <cellStyle name="Обычный 2 2 2 3 2 2 23 6 5" xfId="9045"/>
    <cellStyle name="Обычный 2 2 2 3 2 2 23 6 6" xfId="9046"/>
    <cellStyle name="Обычный 2 2 2 3 2 2 23 7" xfId="9047"/>
    <cellStyle name="Обычный 2 2 2 3 2 2 23 8" xfId="9048"/>
    <cellStyle name="Обычный 2 2 2 3 2 2 23 9" xfId="9049"/>
    <cellStyle name="Обычный 2 2 2 3 2 2 24" xfId="9050"/>
    <cellStyle name="Обычный 2 2 2 3 2 2 24 10" xfId="9051"/>
    <cellStyle name="Обычный 2 2 2 3 2 2 24 11" xfId="9052"/>
    <cellStyle name="Обычный 2 2 2 3 2 2 24 12" xfId="59470"/>
    <cellStyle name="Обычный 2 2 2 3 2 2 24 2" xfId="9053"/>
    <cellStyle name="Обычный 2 2 2 3 2 2 24 2 2" xfId="9054"/>
    <cellStyle name="Обычный 2 2 2 3 2 2 24 2 3" xfId="9055"/>
    <cellStyle name="Обычный 2 2 2 3 2 2 24 2 4" xfId="9056"/>
    <cellStyle name="Обычный 2 2 2 3 2 2 24 2 5" xfId="9057"/>
    <cellStyle name="Обычный 2 2 2 3 2 2 24 2 6" xfId="9058"/>
    <cellStyle name="Обычный 2 2 2 3 2 2 24 3" xfId="9059"/>
    <cellStyle name="Обычный 2 2 2 3 2 2 24 3 2" xfId="9060"/>
    <cellStyle name="Обычный 2 2 2 3 2 2 24 3 3" xfId="9061"/>
    <cellStyle name="Обычный 2 2 2 3 2 2 24 3 4" xfId="9062"/>
    <cellStyle name="Обычный 2 2 2 3 2 2 24 3 5" xfId="9063"/>
    <cellStyle name="Обычный 2 2 2 3 2 2 24 3 6" xfId="9064"/>
    <cellStyle name="Обычный 2 2 2 3 2 2 24 4" xfId="9065"/>
    <cellStyle name="Обычный 2 2 2 3 2 2 24 4 2" xfId="9066"/>
    <cellStyle name="Обычный 2 2 2 3 2 2 24 4 3" xfId="9067"/>
    <cellStyle name="Обычный 2 2 2 3 2 2 24 4 4" xfId="9068"/>
    <cellStyle name="Обычный 2 2 2 3 2 2 24 4 5" xfId="9069"/>
    <cellStyle name="Обычный 2 2 2 3 2 2 24 4 6" xfId="9070"/>
    <cellStyle name="Обычный 2 2 2 3 2 2 24 5" xfId="9071"/>
    <cellStyle name="Обычный 2 2 2 3 2 2 24 5 2" xfId="9072"/>
    <cellStyle name="Обычный 2 2 2 3 2 2 24 5 3" xfId="9073"/>
    <cellStyle name="Обычный 2 2 2 3 2 2 24 5 4" xfId="9074"/>
    <cellStyle name="Обычный 2 2 2 3 2 2 24 5 5" xfId="9075"/>
    <cellStyle name="Обычный 2 2 2 3 2 2 24 5 6" xfId="9076"/>
    <cellStyle name="Обычный 2 2 2 3 2 2 24 6" xfId="9077"/>
    <cellStyle name="Обычный 2 2 2 3 2 2 24 6 2" xfId="9078"/>
    <cellStyle name="Обычный 2 2 2 3 2 2 24 6 3" xfId="9079"/>
    <cellStyle name="Обычный 2 2 2 3 2 2 24 6 4" xfId="9080"/>
    <cellStyle name="Обычный 2 2 2 3 2 2 24 6 5" xfId="9081"/>
    <cellStyle name="Обычный 2 2 2 3 2 2 24 6 6" xfId="9082"/>
    <cellStyle name="Обычный 2 2 2 3 2 2 24 7" xfId="9083"/>
    <cellStyle name="Обычный 2 2 2 3 2 2 24 8" xfId="9084"/>
    <cellStyle name="Обычный 2 2 2 3 2 2 24 9" xfId="9085"/>
    <cellStyle name="Обычный 2 2 2 3 2 2 25" xfId="9086"/>
    <cellStyle name="Обычный 2 2 2 3 2 2 25 10" xfId="9087"/>
    <cellStyle name="Обычный 2 2 2 3 2 2 25 11" xfId="9088"/>
    <cellStyle name="Обычный 2 2 2 3 2 2 25 12" xfId="59562"/>
    <cellStyle name="Обычный 2 2 2 3 2 2 25 2" xfId="9089"/>
    <cellStyle name="Обычный 2 2 2 3 2 2 25 2 2" xfId="9090"/>
    <cellStyle name="Обычный 2 2 2 3 2 2 25 2 3" xfId="9091"/>
    <cellStyle name="Обычный 2 2 2 3 2 2 25 2 4" xfId="9092"/>
    <cellStyle name="Обычный 2 2 2 3 2 2 25 2 5" xfId="9093"/>
    <cellStyle name="Обычный 2 2 2 3 2 2 25 2 6" xfId="9094"/>
    <cellStyle name="Обычный 2 2 2 3 2 2 25 3" xfId="9095"/>
    <cellStyle name="Обычный 2 2 2 3 2 2 25 3 2" xfId="9096"/>
    <cellStyle name="Обычный 2 2 2 3 2 2 25 3 3" xfId="9097"/>
    <cellStyle name="Обычный 2 2 2 3 2 2 25 3 4" xfId="9098"/>
    <cellStyle name="Обычный 2 2 2 3 2 2 25 3 5" xfId="9099"/>
    <cellStyle name="Обычный 2 2 2 3 2 2 25 3 6" xfId="9100"/>
    <cellStyle name="Обычный 2 2 2 3 2 2 25 4" xfId="9101"/>
    <cellStyle name="Обычный 2 2 2 3 2 2 25 4 2" xfId="9102"/>
    <cellStyle name="Обычный 2 2 2 3 2 2 25 4 3" xfId="9103"/>
    <cellStyle name="Обычный 2 2 2 3 2 2 25 4 4" xfId="9104"/>
    <cellStyle name="Обычный 2 2 2 3 2 2 25 4 5" xfId="9105"/>
    <cellStyle name="Обычный 2 2 2 3 2 2 25 4 6" xfId="9106"/>
    <cellStyle name="Обычный 2 2 2 3 2 2 25 5" xfId="9107"/>
    <cellStyle name="Обычный 2 2 2 3 2 2 25 5 2" xfId="9108"/>
    <cellStyle name="Обычный 2 2 2 3 2 2 25 5 3" xfId="9109"/>
    <cellStyle name="Обычный 2 2 2 3 2 2 25 5 4" xfId="9110"/>
    <cellStyle name="Обычный 2 2 2 3 2 2 25 5 5" xfId="9111"/>
    <cellStyle name="Обычный 2 2 2 3 2 2 25 5 6" xfId="9112"/>
    <cellStyle name="Обычный 2 2 2 3 2 2 25 6" xfId="9113"/>
    <cellStyle name="Обычный 2 2 2 3 2 2 25 6 2" xfId="9114"/>
    <cellStyle name="Обычный 2 2 2 3 2 2 25 6 3" xfId="9115"/>
    <cellStyle name="Обычный 2 2 2 3 2 2 25 6 4" xfId="9116"/>
    <cellStyle name="Обычный 2 2 2 3 2 2 25 6 5" xfId="9117"/>
    <cellStyle name="Обычный 2 2 2 3 2 2 25 6 6" xfId="9118"/>
    <cellStyle name="Обычный 2 2 2 3 2 2 25 7" xfId="9119"/>
    <cellStyle name="Обычный 2 2 2 3 2 2 25 8" xfId="9120"/>
    <cellStyle name="Обычный 2 2 2 3 2 2 25 9" xfId="9121"/>
    <cellStyle name="Обычный 2 2 2 3 2 2 26" xfId="9122"/>
    <cellStyle name="Обычный 2 2 2 3 2 2 26 10" xfId="9123"/>
    <cellStyle name="Обычный 2 2 2 3 2 2 26 11" xfId="9124"/>
    <cellStyle name="Обычный 2 2 2 3 2 2 26 12" xfId="59609"/>
    <cellStyle name="Обычный 2 2 2 3 2 2 26 2" xfId="9125"/>
    <cellStyle name="Обычный 2 2 2 3 2 2 26 2 2" xfId="9126"/>
    <cellStyle name="Обычный 2 2 2 3 2 2 26 2 3" xfId="9127"/>
    <cellStyle name="Обычный 2 2 2 3 2 2 26 2 4" xfId="9128"/>
    <cellStyle name="Обычный 2 2 2 3 2 2 26 2 5" xfId="9129"/>
    <cellStyle name="Обычный 2 2 2 3 2 2 26 2 6" xfId="9130"/>
    <cellStyle name="Обычный 2 2 2 3 2 2 26 3" xfId="9131"/>
    <cellStyle name="Обычный 2 2 2 3 2 2 26 3 2" xfId="9132"/>
    <cellStyle name="Обычный 2 2 2 3 2 2 26 3 3" xfId="9133"/>
    <cellStyle name="Обычный 2 2 2 3 2 2 26 3 4" xfId="9134"/>
    <cellStyle name="Обычный 2 2 2 3 2 2 26 3 5" xfId="9135"/>
    <cellStyle name="Обычный 2 2 2 3 2 2 26 3 6" xfId="9136"/>
    <cellStyle name="Обычный 2 2 2 3 2 2 26 4" xfId="9137"/>
    <cellStyle name="Обычный 2 2 2 3 2 2 26 4 2" xfId="9138"/>
    <cellStyle name="Обычный 2 2 2 3 2 2 26 4 3" xfId="9139"/>
    <cellStyle name="Обычный 2 2 2 3 2 2 26 4 4" xfId="9140"/>
    <cellStyle name="Обычный 2 2 2 3 2 2 26 4 5" xfId="9141"/>
    <cellStyle name="Обычный 2 2 2 3 2 2 26 4 6" xfId="9142"/>
    <cellStyle name="Обычный 2 2 2 3 2 2 26 5" xfId="9143"/>
    <cellStyle name="Обычный 2 2 2 3 2 2 26 5 2" xfId="9144"/>
    <cellStyle name="Обычный 2 2 2 3 2 2 26 5 3" xfId="9145"/>
    <cellStyle name="Обычный 2 2 2 3 2 2 26 5 4" xfId="9146"/>
    <cellStyle name="Обычный 2 2 2 3 2 2 26 5 5" xfId="9147"/>
    <cellStyle name="Обычный 2 2 2 3 2 2 26 5 6" xfId="9148"/>
    <cellStyle name="Обычный 2 2 2 3 2 2 26 6" xfId="9149"/>
    <cellStyle name="Обычный 2 2 2 3 2 2 26 6 2" xfId="9150"/>
    <cellStyle name="Обычный 2 2 2 3 2 2 26 6 3" xfId="9151"/>
    <cellStyle name="Обычный 2 2 2 3 2 2 26 6 4" xfId="9152"/>
    <cellStyle name="Обычный 2 2 2 3 2 2 26 6 5" xfId="9153"/>
    <cellStyle name="Обычный 2 2 2 3 2 2 26 6 6" xfId="9154"/>
    <cellStyle name="Обычный 2 2 2 3 2 2 26 7" xfId="9155"/>
    <cellStyle name="Обычный 2 2 2 3 2 2 26 8" xfId="9156"/>
    <cellStyle name="Обычный 2 2 2 3 2 2 26 9" xfId="9157"/>
    <cellStyle name="Обычный 2 2 2 3 2 2 27" xfId="9158"/>
    <cellStyle name="Обычный 2 2 2 3 2 2 27 10" xfId="9159"/>
    <cellStyle name="Обычный 2 2 2 3 2 2 27 11" xfId="9160"/>
    <cellStyle name="Обычный 2 2 2 3 2 2 27 12" xfId="59701"/>
    <cellStyle name="Обычный 2 2 2 3 2 2 27 2" xfId="9161"/>
    <cellStyle name="Обычный 2 2 2 3 2 2 27 2 2" xfId="9162"/>
    <cellStyle name="Обычный 2 2 2 3 2 2 27 2 3" xfId="9163"/>
    <cellStyle name="Обычный 2 2 2 3 2 2 27 2 4" xfId="9164"/>
    <cellStyle name="Обычный 2 2 2 3 2 2 27 2 5" xfId="9165"/>
    <cellStyle name="Обычный 2 2 2 3 2 2 27 2 6" xfId="9166"/>
    <cellStyle name="Обычный 2 2 2 3 2 2 27 3" xfId="9167"/>
    <cellStyle name="Обычный 2 2 2 3 2 2 27 3 2" xfId="9168"/>
    <cellStyle name="Обычный 2 2 2 3 2 2 27 3 3" xfId="9169"/>
    <cellStyle name="Обычный 2 2 2 3 2 2 27 3 4" xfId="9170"/>
    <cellStyle name="Обычный 2 2 2 3 2 2 27 3 5" xfId="9171"/>
    <cellStyle name="Обычный 2 2 2 3 2 2 27 3 6" xfId="9172"/>
    <cellStyle name="Обычный 2 2 2 3 2 2 27 4" xfId="9173"/>
    <cellStyle name="Обычный 2 2 2 3 2 2 27 4 2" xfId="9174"/>
    <cellStyle name="Обычный 2 2 2 3 2 2 27 4 3" xfId="9175"/>
    <cellStyle name="Обычный 2 2 2 3 2 2 27 4 4" xfId="9176"/>
    <cellStyle name="Обычный 2 2 2 3 2 2 27 4 5" xfId="9177"/>
    <cellStyle name="Обычный 2 2 2 3 2 2 27 4 6" xfId="9178"/>
    <cellStyle name="Обычный 2 2 2 3 2 2 27 5" xfId="9179"/>
    <cellStyle name="Обычный 2 2 2 3 2 2 27 5 2" xfId="9180"/>
    <cellStyle name="Обычный 2 2 2 3 2 2 27 5 3" xfId="9181"/>
    <cellStyle name="Обычный 2 2 2 3 2 2 27 5 4" xfId="9182"/>
    <cellStyle name="Обычный 2 2 2 3 2 2 27 5 5" xfId="9183"/>
    <cellStyle name="Обычный 2 2 2 3 2 2 27 5 6" xfId="9184"/>
    <cellStyle name="Обычный 2 2 2 3 2 2 27 6" xfId="9185"/>
    <cellStyle name="Обычный 2 2 2 3 2 2 27 6 2" xfId="9186"/>
    <cellStyle name="Обычный 2 2 2 3 2 2 27 6 3" xfId="9187"/>
    <cellStyle name="Обычный 2 2 2 3 2 2 27 6 4" xfId="9188"/>
    <cellStyle name="Обычный 2 2 2 3 2 2 27 6 5" xfId="9189"/>
    <cellStyle name="Обычный 2 2 2 3 2 2 27 6 6" xfId="9190"/>
    <cellStyle name="Обычный 2 2 2 3 2 2 27 7" xfId="9191"/>
    <cellStyle name="Обычный 2 2 2 3 2 2 27 8" xfId="9192"/>
    <cellStyle name="Обычный 2 2 2 3 2 2 27 9" xfId="9193"/>
    <cellStyle name="Обычный 2 2 2 3 2 2 28" xfId="9194"/>
    <cellStyle name="Обычный 2 2 2 3 2 2 28 10" xfId="9195"/>
    <cellStyle name="Обычный 2 2 2 3 2 2 28 11" xfId="9196"/>
    <cellStyle name="Обычный 2 2 2 3 2 2 28 12" xfId="59747"/>
    <cellStyle name="Обычный 2 2 2 3 2 2 28 2" xfId="9197"/>
    <cellStyle name="Обычный 2 2 2 3 2 2 28 2 2" xfId="9198"/>
    <cellStyle name="Обычный 2 2 2 3 2 2 28 2 3" xfId="9199"/>
    <cellStyle name="Обычный 2 2 2 3 2 2 28 2 4" xfId="9200"/>
    <cellStyle name="Обычный 2 2 2 3 2 2 28 2 5" xfId="9201"/>
    <cellStyle name="Обычный 2 2 2 3 2 2 28 2 6" xfId="9202"/>
    <cellStyle name="Обычный 2 2 2 3 2 2 28 3" xfId="9203"/>
    <cellStyle name="Обычный 2 2 2 3 2 2 28 3 2" xfId="9204"/>
    <cellStyle name="Обычный 2 2 2 3 2 2 28 3 3" xfId="9205"/>
    <cellStyle name="Обычный 2 2 2 3 2 2 28 3 4" xfId="9206"/>
    <cellStyle name="Обычный 2 2 2 3 2 2 28 3 5" xfId="9207"/>
    <cellStyle name="Обычный 2 2 2 3 2 2 28 3 6" xfId="9208"/>
    <cellStyle name="Обычный 2 2 2 3 2 2 28 4" xfId="9209"/>
    <cellStyle name="Обычный 2 2 2 3 2 2 28 4 2" xfId="9210"/>
    <cellStyle name="Обычный 2 2 2 3 2 2 28 4 3" xfId="9211"/>
    <cellStyle name="Обычный 2 2 2 3 2 2 28 4 4" xfId="9212"/>
    <cellStyle name="Обычный 2 2 2 3 2 2 28 4 5" xfId="9213"/>
    <cellStyle name="Обычный 2 2 2 3 2 2 28 4 6" xfId="9214"/>
    <cellStyle name="Обычный 2 2 2 3 2 2 28 5" xfId="9215"/>
    <cellStyle name="Обычный 2 2 2 3 2 2 28 5 2" xfId="9216"/>
    <cellStyle name="Обычный 2 2 2 3 2 2 28 5 3" xfId="9217"/>
    <cellStyle name="Обычный 2 2 2 3 2 2 28 5 4" xfId="9218"/>
    <cellStyle name="Обычный 2 2 2 3 2 2 28 5 5" xfId="9219"/>
    <cellStyle name="Обычный 2 2 2 3 2 2 28 5 6" xfId="9220"/>
    <cellStyle name="Обычный 2 2 2 3 2 2 28 6" xfId="9221"/>
    <cellStyle name="Обычный 2 2 2 3 2 2 28 6 2" xfId="9222"/>
    <cellStyle name="Обычный 2 2 2 3 2 2 28 6 3" xfId="9223"/>
    <cellStyle name="Обычный 2 2 2 3 2 2 28 6 4" xfId="9224"/>
    <cellStyle name="Обычный 2 2 2 3 2 2 28 6 5" xfId="9225"/>
    <cellStyle name="Обычный 2 2 2 3 2 2 28 6 6" xfId="9226"/>
    <cellStyle name="Обычный 2 2 2 3 2 2 28 7" xfId="9227"/>
    <cellStyle name="Обычный 2 2 2 3 2 2 28 8" xfId="9228"/>
    <cellStyle name="Обычный 2 2 2 3 2 2 28 9" xfId="9229"/>
    <cellStyle name="Обычный 2 2 2 3 2 2 29" xfId="9230"/>
    <cellStyle name="Обычный 2 2 2 3 2 2 29 2" xfId="9231"/>
    <cellStyle name="Обычный 2 2 2 3 2 2 29 3" xfId="9232"/>
    <cellStyle name="Обычный 2 2 2 3 2 2 29 4" xfId="9233"/>
    <cellStyle name="Обычный 2 2 2 3 2 2 29 5" xfId="9234"/>
    <cellStyle name="Обычный 2 2 2 3 2 2 29 6" xfId="9235"/>
    <cellStyle name="Обычный 2 2 2 3 2 2 3" xfId="9236"/>
    <cellStyle name="Обычный 2 2 2 3 2 2 3 10" xfId="9237"/>
    <cellStyle name="Обычный 2 2 2 3 2 2 3 11" xfId="9238"/>
    <cellStyle name="Обычный 2 2 2 3 2 2 3 12" xfId="58415"/>
    <cellStyle name="Обычный 2 2 2 3 2 2 3 2" xfId="9239"/>
    <cellStyle name="Обычный 2 2 2 3 2 2 3 2 2" xfId="9240"/>
    <cellStyle name="Обычный 2 2 2 3 2 2 3 2 3" xfId="9241"/>
    <cellStyle name="Обычный 2 2 2 3 2 2 3 2 4" xfId="9242"/>
    <cellStyle name="Обычный 2 2 2 3 2 2 3 2 5" xfId="9243"/>
    <cellStyle name="Обычный 2 2 2 3 2 2 3 2 6" xfId="9244"/>
    <cellStyle name="Обычный 2 2 2 3 2 2 3 3" xfId="9245"/>
    <cellStyle name="Обычный 2 2 2 3 2 2 3 3 2" xfId="9246"/>
    <cellStyle name="Обычный 2 2 2 3 2 2 3 3 3" xfId="9247"/>
    <cellStyle name="Обычный 2 2 2 3 2 2 3 3 4" xfId="9248"/>
    <cellStyle name="Обычный 2 2 2 3 2 2 3 3 5" xfId="9249"/>
    <cellStyle name="Обычный 2 2 2 3 2 2 3 3 6" xfId="9250"/>
    <cellStyle name="Обычный 2 2 2 3 2 2 3 4" xfId="9251"/>
    <cellStyle name="Обычный 2 2 2 3 2 2 3 4 2" xfId="9252"/>
    <cellStyle name="Обычный 2 2 2 3 2 2 3 4 3" xfId="9253"/>
    <cellStyle name="Обычный 2 2 2 3 2 2 3 4 4" xfId="9254"/>
    <cellStyle name="Обычный 2 2 2 3 2 2 3 4 5" xfId="9255"/>
    <cellStyle name="Обычный 2 2 2 3 2 2 3 4 6" xfId="9256"/>
    <cellStyle name="Обычный 2 2 2 3 2 2 3 5" xfId="9257"/>
    <cellStyle name="Обычный 2 2 2 3 2 2 3 5 2" xfId="9258"/>
    <cellStyle name="Обычный 2 2 2 3 2 2 3 5 3" xfId="9259"/>
    <cellStyle name="Обычный 2 2 2 3 2 2 3 5 4" xfId="9260"/>
    <cellStyle name="Обычный 2 2 2 3 2 2 3 5 5" xfId="9261"/>
    <cellStyle name="Обычный 2 2 2 3 2 2 3 5 6" xfId="9262"/>
    <cellStyle name="Обычный 2 2 2 3 2 2 3 6" xfId="9263"/>
    <cellStyle name="Обычный 2 2 2 3 2 2 3 6 2" xfId="9264"/>
    <cellStyle name="Обычный 2 2 2 3 2 2 3 6 3" xfId="9265"/>
    <cellStyle name="Обычный 2 2 2 3 2 2 3 6 4" xfId="9266"/>
    <cellStyle name="Обычный 2 2 2 3 2 2 3 6 5" xfId="9267"/>
    <cellStyle name="Обычный 2 2 2 3 2 2 3 6 6" xfId="9268"/>
    <cellStyle name="Обычный 2 2 2 3 2 2 3 7" xfId="9269"/>
    <cellStyle name="Обычный 2 2 2 3 2 2 3 8" xfId="9270"/>
    <cellStyle name="Обычный 2 2 2 3 2 2 3 9" xfId="9271"/>
    <cellStyle name="Обычный 2 2 2 3 2 2 30" xfId="9272"/>
    <cellStyle name="Обычный 2 2 2 3 2 2 30 2" xfId="9273"/>
    <cellStyle name="Обычный 2 2 2 3 2 2 30 3" xfId="9274"/>
    <cellStyle name="Обычный 2 2 2 3 2 2 30 4" xfId="9275"/>
    <cellStyle name="Обычный 2 2 2 3 2 2 30 5" xfId="9276"/>
    <cellStyle name="Обычный 2 2 2 3 2 2 30 6" xfId="9277"/>
    <cellStyle name="Обычный 2 2 2 3 2 2 31" xfId="9278"/>
    <cellStyle name="Обычный 2 2 2 3 2 2 31 2" xfId="9279"/>
    <cellStyle name="Обычный 2 2 2 3 2 2 31 3" xfId="9280"/>
    <cellStyle name="Обычный 2 2 2 3 2 2 31 4" xfId="9281"/>
    <cellStyle name="Обычный 2 2 2 3 2 2 31 5" xfId="9282"/>
    <cellStyle name="Обычный 2 2 2 3 2 2 31 6" xfId="9283"/>
    <cellStyle name="Обычный 2 2 2 3 2 2 32" xfId="9284"/>
    <cellStyle name="Обычный 2 2 2 3 2 2 32 2" xfId="9285"/>
    <cellStyle name="Обычный 2 2 2 3 2 2 32 3" xfId="9286"/>
    <cellStyle name="Обычный 2 2 2 3 2 2 32 4" xfId="9287"/>
    <cellStyle name="Обычный 2 2 2 3 2 2 32 5" xfId="9288"/>
    <cellStyle name="Обычный 2 2 2 3 2 2 32 6" xfId="9289"/>
    <cellStyle name="Обычный 2 2 2 3 2 2 33" xfId="9290"/>
    <cellStyle name="Обычный 2 2 2 3 2 2 33 2" xfId="9291"/>
    <cellStyle name="Обычный 2 2 2 3 2 2 33 3" xfId="9292"/>
    <cellStyle name="Обычный 2 2 2 3 2 2 33 4" xfId="9293"/>
    <cellStyle name="Обычный 2 2 2 3 2 2 33 5" xfId="9294"/>
    <cellStyle name="Обычный 2 2 2 3 2 2 33 6" xfId="9295"/>
    <cellStyle name="Обычный 2 2 2 3 2 2 34" xfId="9296"/>
    <cellStyle name="Обычный 2 2 2 3 2 2 34 2" xfId="9297"/>
    <cellStyle name="Обычный 2 2 2 3 2 2 34 3" xfId="9298"/>
    <cellStyle name="Обычный 2 2 2 3 2 2 34 4" xfId="9299"/>
    <cellStyle name="Обычный 2 2 2 3 2 2 34 5" xfId="9300"/>
    <cellStyle name="Обычный 2 2 2 3 2 2 34 6" xfId="9301"/>
    <cellStyle name="Обычный 2 2 2 3 2 2 35" xfId="9302"/>
    <cellStyle name="Обычный 2 2 2 3 2 2 35 2" xfId="9303"/>
    <cellStyle name="Обычный 2 2 2 3 2 2 35 3" xfId="9304"/>
    <cellStyle name="Обычный 2 2 2 3 2 2 35 4" xfId="9305"/>
    <cellStyle name="Обычный 2 2 2 3 2 2 35 5" xfId="9306"/>
    <cellStyle name="Обычный 2 2 2 3 2 2 35 6" xfId="9307"/>
    <cellStyle name="Обычный 2 2 2 3 2 2 36" xfId="9308"/>
    <cellStyle name="Обычный 2 2 2 3 2 2 37" xfId="9309"/>
    <cellStyle name="Обычный 2 2 2 3 2 2 38" xfId="9310"/>
    <cellStyle name="Обычный 2 2 2 3 2 2 39" xfId="9311"/>
    <cellStyle name="Обычный 2 2 2 3 2 2 4" xfId="9312"/>
    <cellStyle name="Обычный 2 2 2 3 2 2 4 10" xfId="9313"/>
    <cellStyle name="Обычный 2 2 2 3 2 2 4 11" xfId="9314"/>
    <cellStyle name="Обычный 2 2 2 3 2 2 4 12" xfId="58473"/>
    <cellStyle name="Обычный 2 2 2 3 2 2 4 2" xfId="9315"/>
    <cellStyle name="Обычный 2 2 2 3 2 2 4 2 2" xfId="9316"/>
    <cellStyle name="Обычный 2 2 2 3 2 2 4 2 3" xfId="9317"/>
    <cellStyle name="Обычный 2 2 2 3 2 2 4 2 4" xfId="9318"/>
    <cellStyle name="Обычный 2 2 2 3 2 2 4 2 5" xfId="9319"/>
    <cellStyle name="Обычный 2 2 2 3 2 2 4 2 6" xfId="9320"/>
    <cellStyle name="Обычный 2 2 2 3 2 2 4 3" xfId="9321"/>
    <cellStyle name="Обычный 2 2 2 3 2 2 4 3 2" xfId="9322"/>
    <cellStyle name="Обычный 2 2 2 3 2 2 4 3 3" xfId="9323"/>
    <cellStyle name="Обычный 2 2 2 3 2 2 4 3 4" xfId="9324"/>
    <cellStyle name="Обычный 2 2 2 3 2 2 4 3 5" xfId="9325"/>
    <cellStyle name="Обычный 2 2 2 3 2 2 4 3 6" xfId="9326"/>
    <cellStyle name="Обычный 2 2 2 3 2 2 4 4" xfId="9327"/>
    <cellStyle name="Обычный 2 2 2 3 2 2 4 4 2" xfId="9328"/>
    <cellStyle name="Обычный 2 2 2 3 2 2 4 4 3" xfId="9329"/>
    <cellStyle name="Обычный 2 2 2 3 2 2 4 4 4" xfId="9330"/>
    <cellStyle name="Обычный 2 2 2 3 2 2 4 4 5" xfId="9331"/>
    <cellStyle name="Обычный 2 2 2 3 2 2 4 4 6" xfId="9332"/>
    <cellStyle name="Обычный 2 2 2 3 2 2 4 5" xfId="9333"/>
    <cellStyle name="Обычный 2 2 2 3 2 2 4 5 2" xfId="9334"/>
    <cellStyle name="Обычный 2 2 2 3 2 2 4 5 3" xfId="9335"/>
    <cellStyle name="Обычный 2 2 2 3 2 2 4 5 4" xfId="9336"/>
    <cellStyle name="Обычный 2 2 2 3 2 2 4 5 5" xfId="9337"/>
    <cellStyle name="Обычный 2 2 2 3 2 2 4 5 6" xfId="9338"/>
    <cellStyle name="Обычный 2 2 2 3 2 2 4 6" xfId="9339"/>
    <cellStyle name="Обычный 2 2 2 3 2 2 4 6 2" xfId="9340"/>
    <cellStyle name="Обычный 2 2 2 3 2 2 4 6 3" xfId="9341"/>
    <cellStyle name="Обычный 2 2 2 3 2 2 4 6 4" xfId="9342"/>
    <cellStyle name="Обычный 2 2 2 3 2 2 4 6 5" xfId="9343"/>
    <cellStyle name="Обычный 2 2 2 3 2 2 4 6 6" xfId="9344"/>
    <cellStyle name="Обычный 2 2 2 3 2 2 4 7" xfId="9345"/>
    <cellStyle name="Обычный 2 2 2 3 2 2 4 8" xfId="9346"/>
    <cellStyle name="Обычный 2 2 2 3 2 2 4 9" xfId="9347"/>
    <cellStyle name="Обычный 2 2 2 3 2 2 40" xfId="9348"/>
    <cellStyle name="Обычный 2 2 2 3 2 2 41" xfId="9349"/>
    <cellStyle name="Обычный 2 2 2 3 2 2 42" xfId="9350"/>
    <cellStyle name="Обычный 2 2 2 3 2 2 43" xfId="58242"/>
    <cellStyle name="Обычный 2 2 2 3 2 2 44" xfId="58288"/>
    <cellStyle name="Обычный 2 2 2 3 2 2 5" xfId="9351"/>
    <cellStyle name="Обычный 2 2 2 3 2 2 5 10" xfId="9352"/>
    <cellStyle name="Обычный 2 2 2 3 2 2 5 11" xfId="9353"/>
    <cellStyle name="Обычный 2 2 2 3 2 2 5 12" xfId="58519"/>
    <cellStyle name="Обычный 2 2 2 3 2 2 5 2" xfId="9354"/>
    <cellStyle name="Обычный 2 2 2 3 2 2 5 2 2" xfId="9355"/>
    <cellStyle name="Обычный 2 2 2 3 2 2 5 2 3" xfId="9356"/>
    <cellStyle name="Обычный 2 2 2 3 2 2 5 2 4" xfId="9357"/>
    <cellStyle name="Обычный 2 2 2 3 2 2 5 2 5" xfId="9358"/>
    <cellStyle name="Обычный 2 2 2 3 2 2 5 2 6" xfId="9359"/>
    <cellStyle name="Обычный 2 2 2 3 2 2 5 3" xfId="9360"/>
    <cellStyle name="Обычный 2 2 2 3 2 2 5 3 2" xfId="9361"/>
    <cellStyle name="Обычный 2 2 2 3 2 2 5 3 3" xfId="9362"/>
    <cellStyle name="Обычный 2 2 2 3 2 2 5 3 4" xfId="9363"/>
    <cellStyle name="Обычный 2 2 2 3 2 2 5 3 5" xfId="9364"/>
    <cellStyle name="Обычный 2 2 2 3 2 2 5 3 6" xfId="9365"/>
    <cellStyle name="Обычный 2 2 2 3 2 2 5 4" xfId="9366"/>
    <cellStyle name="Обычный 2 2 2 3 2 2 5 4 2" xfId="9367"/>
    <cellStyle name="Обычный 2 2 2 3 2 2 5 4 3" xfId="9368"/>
    <cellStyle name="Обычный 2 2 2 3 2 2 5 4 4" xfId="9369"/>
    <cellStyle name="Обычный 2 2 2 3 2 2 5 4 5" xfId="9370"/>
    <cellStyle name="Обычный 2 2 2 3 2 2 5 4 6" xfId="9371"/>
    <cellStyle name="Обычный 2 2 2 3 2 2 5 5" xfId="9372"/>
    <cellStyle name="Обычный 2 2 2 3 2 2 5 5 2" xfId="9373"/>
    <cellStyle name="Обычный 2 2 2 3 2 2 5 5 3" xfId="9374"/>
    <cellStyle name="Обычный 2 2 2 3 2 2 5 5 4" xfId="9375"/>
    <cellStyle name="Обычный 2 2 2 3 2 2 5 5 5" xfId="9376"/>
    <cellStyle name="Обычный 2 2 2 3 2 2 5 5 6" xfId="9377"/>
    <cellStyle name="Обычный 2 2 2 3 2 2 5 6" xfId="9378"/>
    <cellStyle name="Обычный 2 2 2 3 2 2 5 6 2" xfId="9379"/>
    <cellStyle name="Обычный 2 2 2 3 2 2 5 6 3" xfId="9380"/>
    <cellStyle name="Обычный 2 2 2 3 2 2 5 6 4" xfId="9381"/>
    <cellStyle name="Обычный 2 2 2 3 2 2 5 6 5" xfId="9382"/>
    <cellStyle name="Обычный 2 2 2 3 2 2 5 6 6" xfId="9383"/>
    <cellStyle name="Обычный 2 2 2 3 2 2 5 7" xfId="9384"/>
    <cellStyle name="Обычный 2 2 2 3 2 2 5 8" xfId="9385"/>
    <cellStyle name="Обычный 2 2 2 3 2 2 5 9" xfId="9386"/>
    <cellStyle name="Обычный 2 2 2 3 2 2 6" xfId="9387"/>
    <cellStyle name="Обычный 2 2 2 3 2 2 6 10" xfId="9388"/>
    <cellStyle name="Обычный 2 2 2 3 2 2 6 11" xfId="9389"/>
    <cellStyle name="Обычный 2 2 2 3 2 2 6 12" xfId="58569"/>
    <cellStyle name="Обычный 2 2 2 3 2 2 6 2" xfId="9390"/>
    <cellStyle name="Обычный 2 2 2 3 2 2 6 2 2" xfId="9391"/>
    <cellStyle name="Обычный 2 2 2 3 2 2 6 2 3" xfId="9392"/>
    <cellStyle name="Обычный 2 2 2 3 2 2 6 2 4" xfId="9393"/>
    <cellStyle name="Обычный 2 2 2 3 2 2 6 2 5" xfId="9394"/>
    <cellStyle name="Обычный 2 2 2 3 2 2 6 2 6" xfId="9395"/>
    <cellStyle name="Обычный 2 2 2 3 2 2 6 3" xfId="9396"/>
    <cellStyle name="Обычный 2 2 2 3 2 2 6 3 2" xfId="9397"/>
    <cellStyle name="Обычный 2 2 2 3 2 2 6 3 3" xfId="9398"/>
    <cellStyle name="Обычный 2 2 2 3 2 2 6 3 4" xfId="9399"/>
    <cellStyle name="Обычный 2 2 2 3 2 2 6 3 5" xfId="9400"/>
    <cellStyle name="Обычный 2 2 2 3 2 2 6 3 6" xfId="9401"/>
    <cellStyle name="Обычный 2 2 2 3 2 2 6 4" xfId="9402"/>
    <cellStyle name="Обычный 2 2 2 3 2 2 6 4 2" xfId="9403"/>
    <cellStyle name="Обычный 2 2 2 3 2 2 6 4 3" xfId="9404"/>
    <cellStyle name="Обычный 2 2 2 3 2 2 6 4 4" xfId="9405"/>
    <cellStyle name="Обычный 2 2 2 3 2 2 6 4 5" xfId="9406"/>
    <cellStyle name="Обычный 2 2 2 3 2 2 6 4 6" xfId="9407"/>
    <cellStyle name="Обычный 2 2 2 3 2 2 6 5" xfId="9408"/>
    <cellStyle name="Обычный 2 2 2 3 2 2 6 5 2" xfId="9409"/>
    <cellStyle name="Обычный 2 2 2 3 2 2 6 5 3" xfId="9410"/>
    <cellStyle name="Обычный 2 2 2 3 2 2 6 5 4" xfId="9411"/>
    <cellStyle name="Обычный 2 2 2 3 2 2 6 5 5" xfId="9412"/>
    <cellStyle name="Обычный 2 2 2 3 2 2 6 5 6" xfId="9413"/>
    <cellStyle name="Обычный 2 2 2 3 2 2 6 6" xfId="9414"/>
    <cellStyle name="Обычный 2 2 2 3 2 2 6 6 2" xfId="9415"/>
    <cellStyle name="Обычный 2 2 2 3 2 2 6 6 3" xfId="9416"/>
    <cellStyle name="Обычный 2 2 2 3 2 2 6 6 4" xfId="9417"/>
    <cellStyle name="Обычный 2 2 2 3 2 2 6 6 5" xfId="9418"/>
    <cellStyle name="Обычный 2 2 2 3 2 2 6 6 6" xfId="9419"/>
    <cellStyle name="Обычный 2 2 2 3 2 2 6 7" xfId="9420"/>
    <cellStyle name="Обычный 2 2 2 3 2 2 6 8" xfId="9421"/>
    <cellStyle name="Обычный 2 2 2 3 2 2 6 9" xfId="9422"/>
    <cellStyle name="Обычный 2 2 2 3 2 2 7" xfId="9423"/>
    <cellStyle name="Обычный 2 2 2 3 2 2 7 10" xfId="9424"/>
    <cellStyle name="Обычный 2 2 2 3 2 2 7 11" xfId="9425"/>
    <cellStyle name="Обычный 2 2 2 3 2 2 7 12" xfId="58642"/>
    <cellStyle name="Обычный 2 2 2 3 2 2 7 2" xfId="9426"/>
    <cellStyle name="Обычный 2 2 2 3 2 2 7 2 2" xfId="9427"/>
    <cellStyle name="Обычный 2 2 2 3 2 2 7 2 3" xfId="9428"/>
    <cellStyle name="Обычный 2 2 2 3 2 2 7 2 4" xfId="9429"/>
    <cellStyle name="Обычный 2 2 2 3 2 2 7 2 5" xfId="9430"/>
    <cellStyle name="Обычный 2 2 2 3 2 2 7 2 6" xfId="9431"/>
    <cellStyle name="Обычный 2 2 2 3 2 2 7 3" xfId="9432"/>
    <cellStyle name="Обычный 2 2 2 3 2 2 7 3 2" xfId="9433"/>
    <cellStyle name="Обычный 2 2 2 3 2 2 7 3 3" xfId="9434"/>
    <cellStyle name="Обычный 2 2 2 3 2 2 7 3 4" xfId="9435"/>
    <cellStyle name="Обычный 2 2 2 3 2 2 7 3 5" xfId="9436"/>
    <cellStyle name="Обычный 2 2 2 3 2 2 7 3 6" xfId="9437"/>
    <cellStyle name="Обычный 2 2 2 3 2 2 7 4" xfId="9438"/>
    <cellStyle name="Обычный 2 2 2 3 2 2 7 4 2" xfId="9439"/>
    <cellStyle name="Обычный 2 2 2 3 2 2 7 4 3" xfId="9440"/>
    <cellStyle name="Обычный 2 2 2 3 2 2 7 4 4" xfId="9441"/>
    <cellStyle name="Обычный 2 2 2 3 2 2 7 4 5" xfId="9442"/>
    <cellStyle name="Обычный 2 2 2 3 2 2 7 4 6" xfId="9443"/>
    <cellStyle name="Обычный 2 2 2 3 2 2 7 5" xfId="9444"/>
    <cellStyle name="Обычный 2 2 2 3 2 2 7 5 2" xfId="9445"/>
    <cellStyle name="Обычный 2 2 2 3 2 2 7 5 3" xfId="9446"/>
    <cellStyle name="Обычный 2 2 2 3 2 2 7 5 4" xfId="9447"/>
    <cellStyle name="Обычный 2 2 2 3 2 2 7 5 5" xfId="9448"/>
    <cellStyle name="Обычный 2 2 2 3 2 2 7 5 6" xfId="9449"/>
    <cellStyle name="Обычный 2 2 2 3 2 2 7 6" xfId="9450"/>
    <cellStyle name="Обычный 2 2 2 3 2 2 7 6 2" xfId="9451"/>
    <cellStyle name="Обычный 2 2 2 3 2 2 7 6 3" xfId="9452"/>
    <cellStyle name="Обычный 2 2 2 3 2 2 7 6 4" xfId="9453"/>
    <cellStyle name="Обычный 2 2 2 3 2 2 7 6 5" xfId="9454"/>
    <cellStyle name="Обычный 2 2 2 3 2 2 7 6 6" xfId="9455"/>
    <cellStyle name="Обычный 2 2 2 3 2 2 7 7" xfId="9456"/>
    <cellStyle name="Обычный 2 2 2 3 2 2 7 8" xfId="9457"/>
    <cellStyle name="Обычный 2 2 2 3 2 2 7 9" xfId="9458"/>
    <cellStyle name="Обычный 2 2 2 3 2 2 8" xfId="9459"/>
    <cellStyle name="Обычный 2 2 2 3 2 2 8 10" xfId="9460"/>
    <cellStyle name="Обычный 2 2 2 3 2 2 8 11" xfId="9461"/>
    <cellStyle name="Обычный 2 2 2 3 2 2 8 12" xfId="58682"/>
    <cellStyle name="Обычный 2 2 2 3 2 2 8 2" xfId="9462"/>
    <cellStyle name="Обычный 2 2 2 3 2 2 8 2 2" xfId="9463"/>
    <cellStyle name="Обычный 2 2 2 3 2 2 8 2 3" xfId="9464"/>
    <cellStyle name="Обычный 2 2 2 3 2 2 8 2 4" xfId="9465"/>
    <cellStyle name="Обычный 2 2 2 3 2 2 8 2 5" xfId="9466"/>
    <cellStyle name="Обычный 2 2 2 3 2 2 8 2 6" xfId="9467"/>
    <cellStyle name="Обычный 2 2 2 3 2 2 8 3" xfId="9468"/>
    <cellStyle name="Обычный 2 2 2 3 2 2 8 3 2" xfId="9469"/>
    <cellStyle name="Обычный 2 2 2 3 2 2 8 3 3" xfId="9470"/>
    <cellStyle name="Обычный 2 2 2 3 2 2 8 3 4" xfId="9471"/>
    <cellStyle name="Обычный 2 2 2 3 2 2 8 3 5" xfId="9472"/>
    <cellStyle name="Обычный 2 2 2 3 2 2 8 3 6" xfId="9473"/>
    <cellStyle name="Обычный 2 2 2 3 2 2 8 4" xfId="9474"/>
    <cellStyle name="Обычный 2 2 2 3 2 2 8 4 2" xfId="9475"/>
    <cellStyle name="Обычный 2 2 2 3 2 2 8 4 3" xfId="9476"/>
    <cellStyle name="Обычный 2 2 2 3 2 2 8 4 4" xfId="9477"/>
    <cellStyle name="Обычный 2 2 2 3 2 2 8 4 5" xfId="9478"/>
    <cellStyle name="Обычный 2 2 2 3 2 2 8 4 6" xfId="9479"/>
    <cellStyle name="Обычный 2 2 2 3 2 2 8 5" xfId="9480"/>
    <cellStyle name="Обычный 2 2 2 3 2 2 8 5 2" xfId="9481"/>
    <cellStyle name="Обычный 2 2 2 3 2 2 8 5 3" xfId="9482"/>
    <cellStyle name="Обычный 2 2 2 3 2 2 8 5 4" xfId="9483"/>
    <cellStyle name="Обычный 2 2 2 3 2 2 8 5 5" xfId="9484"/>
    <cellStyle name="Обычный 2 2 2 3 2 2 8 5 6" xfId="9485"/>
    <cellStyle name="Обычный 2 2 2 3 2 2 8 6" xfId="9486"/>
    <cellStyle name="Обычный 2 2 2 3 2 2 8 6 2" xfId="9487"/>
    <cellStyle name="Обычный 2 2 2 3 2 2 8 6 3" xfId="9488"/>
    <cellStyle name="Обычный 2 2 2 3 2 2 8 6 4" xfId="9489"/>
    <cellStyle name="Обычный 2 2 2 3 2 2 8 6 5" xfId="9490"/>
    <cellStyle name="Обычный 2 2 2 3 2 2 8 6 6" xfId="9491"/>
    <cellStyle name="Обычный 2 2 2 3 2 2 8 7" xfId="9492"/>
    <cellStyle name="Обычный 2 2 2 3 2 2 8 8" xfId="9493"/>
    <cellStyle name="Обычный 2 2 2 3 2 2 8 9" xfId="9494"/>
    <cellStyle name="Обычный 2 2 2 3 2 2 9" xfId="9495"/>
    <cellStyle name="Обычный 2 2 2 3 2 2 9 10" xfId="9496"/>
    <cellStyle name="Обычный 2 2 2 3 2 2 9 11" xfId="9497"/>
    <cellStyle name="Обычный 2 2 2 3 2 2 9 12" xfId="58728"/>
    <cellStyle name="Обычный 2 2 2 3 2 2 9 2" xfId="9498"/>
    <cellStyle name="Обычный 2 2 2 3 2 2 9 2 2" xfId="9499"/>
    <cellStyle name="Обычный 2 2 2 3 2 2 9 2 3" xfId="9500"/>
    <cellStyle name="Обычный 2 2 2 3 2 2 9 2 4" xfId="9501"/>
    <cellStyle name="Обычный 2 2 2 3 2 2 9 2 5" xfId="9502"/>
    <cellStyle name="Обычный 2 2 2 3 2 2 9 2 6" xfId="9503"/>
    <cellStyle name="Обычный 2 2 2 3 2 2 9 3" xfId="9504"/>
    <cellStyle name="Обычный 2 2 2 3 2 2 9 3 2" xfId="9505"/>
    <cellStyle name="Обычный 2 2 2 3 2 2 9 3 3" xfId="9506"/>
    <cellStyle name="Обычный 2 2 2 3 2 2 9 3 4" xfId="9507"/>
    <cellStyle name="Обычный 2 2 2 3 2 2 9 3 5" xfId="9508"/>
    <cellStyle name="Обычный 2 2 2 3 2 2 9 3 6" xfId="9509"/>
    <cellStyle name="Обычный 2 2 2 3 2 2 9 4" xfId="9510"/>
    <cellStyle name="Обычный 2 2 2 3 2 2 9 4 2" xfId="9511"/>
    <cellStyle name="Обычный 2 2 2 3 2 2 9 4 3" xfId="9512"/>
    <cellStyle name="Обычный 2 2 2 3 2 2 9 4 4" xfId="9513"/>
    <cellStyle name="Обычный 2 2 2 3 2 2 9 4 5" xfId="9514"/>
    <cellStyle name="Обычный 2 2 2 3 2 2 9 4 6" xfId="9515"/>
    <cellStyle name="Обычный 2 2 2 3 2 2 9 5" xfId="9516"/>
    <cellStyle name="Обычный 2 2 2 3 2 2 9 5 2" xfId="9517"/>
    <cellStyle name="Обычный 2 2 2 3 2 2 9 5 3" xfId="9518"/>
    <cellStyle name="Обычный 2 2 2 3 2 2 9 5 4" xfId="9519"/>
    <cellStyle name="Обычный 2 2 2 3 2 2 9 5 5" xfId="9520"/>
    <cellStyle name="Обычный 2 2 2 3 2 2 9 5 6" xfId="9521"/>
    <cellStyle name="Обычный 2 2 2 3 2 2 9 6" xfId="9522"/>
    <cellStyle name="Обычный 2 2 2 3 2 2 9 6 2" xfId="9523"/>
    <cellStyle name="Обычный 2 2 2 3 2 2 9 6 3" xfId="9524"/>
    <cellStyle name="Обычный 2 2 2 3 2 2 9 6 4" xfId="9525"/>
    <cellStyle name="Обычный 2 2 2 3 2 2 9 6 5" xfId="9526"/>
    <cellStyle name="Обычный 2 2 2 3 2 2 9 6 6" xfId="9527"/>
    <cellStyle name="Обычный 2 2 2 3 2 2 9 7" xfId="9528"/>
    <cellStyle name="Обычный 2 2 2 3 2 2 9 8" xfId="9529"/>
    <cellStyle name="Обычный 2 2 2 3 2 2 9 9" xfId="9530"/>
    <cellStyle name="Обычный 2 2 2 3 2 20" xfId="9531"/>
    <cellStyle name="Обычный 2 2 2 3 2 20 10" xfId="9532"/>
    <cellStyle name="Обычный 2 2 2 3 2 20 11" xfId="9533"/>
    <cellStyle name="Обычный 2 2 2 3 2 20 12" xfId="59029"/>
    <cellStyle name="Обычный 2 2 2 3 2 20 2" xfId="9534"/>
    <cellStyle name="Обычный 2 2 2 3 2 20 2 2" xfId="9535"/>
    <cellStyle name="Обычный 2 2 2 3 2 20 2 3" xfId="9536"/>
    <cellStyle name="Обычный 2 2 2 3 2 20 2 4" xfId="9537"/>
    <cellStyle name="Обычный 2 2 2 3 2 20 2 5" xfId="9538"/>
    <cellStyle name="Обычный 2 2 2 3 2 20 2 6" xfId="9539"/>
    <cellStyle name="Обычный 2 2 2 3 2 20 3" xfId="9540"/>
    <cellStyle name="Обычный 2 2 2 3 2 20 3 2" xfId="9541"/>
    <cellStyle name="Обычный 2 2 2 3 2 20 3 3" xfId="9542"/>
    <cellStyle name="Обычный 2 2 2 3 2 20 3 4" xfId="9543"/>
    <cellStyle name="Обычный 2 2 2 3 2 20 3 5" xfId="9544"/>
    <cellStyle name="Обычный 2 2 2 3 2 20 3 6" xfId="9545"/>
    <cellStyle name="Обычный 2 2 2 3 2 20 4" xfId="9546"/>
    <cellStyle name="Обычный 2 2 2 3 2 20 4 2" xfId="9547"/>
    <cellStyle name="Обычный 2 2 2 3 2 20 4 3" xfId="9548"/>
    <cellStyle name="Обычный 2 2 2 3 2 20 4 4" xfId="9549"/>
    <cellStyle name="Обычный 2 2 2 3 2 20 4 5" xfId="9550"/>
    <cellStyle name="Обычный 2 2 2 3 2 20 4 6" xfId="9551"/>
    <cellStyle name="Обычный 2 2 2 3 2 20 5" xfId="9552"/>
    <cellStyle name="Обычный 2 2 2 3 2 20 5 2" xfId="9553"/>
    <cellStyle name="Обычный 2 2 2 3 2 20 5 3" xfId="9554"/>
    <cellStyle name="Обычный 2 2 2 3 2 20 5 4" xfId="9555"/>
    <cellStyle name="Обычный 2 2 2 3 2 20 5 5" xfId="9556"/>
    <cellStyle name="Обычный 2 2 2 3 2 20 5 6" xfId="9557"/>
    <cellStyle name="Обычный 2 2 2 3 2 20 6" xfId="9558"/>
    <cellStyle name="Обычный 2 2 2 3 2 20 6 2" xfId="9559"/>
    <cellStyle name="Обычный 2 2 2 3 2 20 6 3" xfId="9560"/>
    <cellStyle name="Обычный 2 2 2 3 2 20 6 4" xfId="9561"/>
    <cellStyle name="Обычный 2 2 2 3 2 20 6 5" xfId="9562"/>
    <cellStyle name="Обычный 2 2 2 3 2 20 6 6" xfId="9563"/>
    <cellStyle name="Обычный 2 2 2 3 2 20 7" xfId="9564"/>
    <cellStyle name="Обычный 2 2 2 3 2 20 8" xfId="9565"/>
    <cellStyle name="Обычный 2 2 2 3 2 20 9" xfId="9566"/>
    <cellStyle name="Обычный 2 2 2 3 2 21" xfId="9567"/>
    <cellStyle name="Обычный 2 2 2 3 2 21 10" xfId="9568"/>
    <cellStyle name="Обычный 2 2 2 3 2 21 11" xfId="9569"/>
    <cellStyle name="Обычный 2 2 2 3 2 21 12" xfId="59075"/>
    <cellStyle name="Обычный 2 2 2 3 2 21 2" xfId="9570"/>
    <cellStyle name="Обычный 2 2 2 3 2 21 2 2" xfId="9571"/>
    <cellStyle name="Обычный 2 2 2 3 2 21 2 3" xfId="9572"/>
    <cellStyle name="Обычный 2 2 2 3 2 21 2 4" xfId="9573"/>
    <cellStyle name="Обычный 2 2 2 3 2 21 2 5" xfId="9574"/>
    <cellStyle name="Обычный 2 2 2 3 2 21 2 6" xfId="9575"/>
    <cellStyle name="Обычный 2 2 2 3 2 21 3" xfId="9576"/>
    <cellStyle name="Обычный 2 2 2 3 2 21 3 2" xfId="9577"/>
    <cellStyle name="Обычный 2 2 2 3 2 21 3 3" xfId="9578"/>
    <cellStyle name="Обычный 2 2 2 3 2 21 3 4" xfId="9579"/>
    <cellStyle name="Обычный 2 2 2 3 2 21 3 5" xfId="9580"/>
    <cellStyle name="Обычный 2 2 2 3 2 21 3 6" xfId="9581"/>
    <cellStyle name="Обычный 2 2 2 3 2 21 4" xfId="9582"/>
    <cellStyle name="Обычный 2 2 2 3 2 21 4 2" xfId="9583"/>
    <cellStyle name="Обычный 2 2 2 3 2 21 4 3" xfId="9584"/>
    <cellStyle name="Обычный 2 2 2 3 2 21 4 4" xfId="9585"/>
    <cellStyle name="Обычный 2 2 2 3 2 21 4 5" xfId="9586"/>
    <cellStyle name="Обычный 2 2 2 3 2 21 4 6" xfId="9587"/>
    <cellStyle name="Обычный 2 2 2 3 2 21 5" xfId="9588"/>
    <cellStyle name="Обычный 2 2 2 3 2 21 5 2" xfId="9589"/>
    <cellStyle name="Обычный 2 2 2 3 2 21 5 3" xfId="9590"/>
    <cellStyle name="Обычный 2 2 2 3 2 21 5 4" xfId="9591"/>
    <cellStyle name="Обычный 2 2 2 3 2 21 5 5" xfId="9592"/>
    <cellStyle name="Обычный 2 2 2 3 2 21 5 6" xfId="9593"/>
    <cellStyle name="Обычный 2 2 2 3 2 21 6" xfId="9594"/>
    <cellStyle name="Обычный 2 2 2 3 2 21 6 2" xfId="9595"/>
    <cellStyle name="Обычный 2 2 2 3 2 21 6 3" xfId="9596"/>
    <cellStyle name="Обычный 2 2 2 3 2 21 6 4" xfId="9597"/>
    <cellStyle name="Обычный 2 2 2 3 2 21 6 5" xfId="9598"/>
    <cellStyle name="Обычный 2 2 2 3 2 21 6 6" xfId="9599"/>
    <cellStyle name="Обычный 2 2 2 3 2 21 7" xfId="9600"/>
    <cellStyle name="Обычный 2 2 2 3 2 21 8" xfId="9601"/>
    <cellStyle name="Обычный 2 2 2 3 2 21 9" xfId="9602"/>
    <cellStyle name="Обычный 2 2 2 3 2 22" xfId="9603"/>
    <cellStyle name="Обычный 2 2 2 3 2 22 10" xfId="9604"/>
    <cellStyle name="Обычный 2 2 2 3 2 22 11" xfId="9605"/>
    <cellStyle name="Обычный 2 2 2 3 2 22 12" xfId="59121"/>
    <cellStyle name="Обычный 2 2 2 3 2 22 2" xfId="9606"/>
    <cellStyle name="Обычный 2 2 2 3 2 22 2 2" xfId="9607"/>
    <cellStyle name="Обычный 2 2 2 3 2 22 2 3" xfId="9608"/>
    <cellStyle name="Обычный 2 2 2 3 2 22 2 4" xfId="9609"/>
    <cellStyle name="Обычный 2 2 2 3 2 22 2 5" xfId="9610"/>
    <cellStyle name="Обычный 2 2 2 3 2 22 2 6" xfId="9611"/>
    <cellStyle name="Обычный 2 2 2 3 2 22 3" xfId="9612"/>
    <cellStyle name="Обычный 2 2 2 3 2 22 3 2" xfId="9613"/>
    <cellStyle name="Обычный 2 2 2 3 2 22 3 3" xfId="9614"/>
    <cellStyle name="Обычный 2 2 2 3 2 22 3 4" xfId="9615"/>
    <cellStyle name="Обычный 2 2 2 3 2 22 3 5" xfId="9616"/>
    <cellStyle name="Обычный 2 2 2 3 2 22 3 6" xfId="9617"/>
    <cellStyle name="Обычный 2 2 2 3 2 22 4" xfId="9618"/>
    <cellStyle name="Обычный 2 2 2 3 2 22 4 2" xfId="9619"/>
    <cellStyle name="Обычный 2 2 2 3 2 22 4 3" xfId="9620"/>
    <cellStyle name="Обычный 2 2 2 3 2 22 4 4" xfId="9621"/>
    <cellStyle name="Обычный 2 2 2 3 2 22 4 5" xfId="9622"/>
    <cellStyle name="Обычный 2 2 2 3 2 22 4 6" xfId="9623"/>
    <cellStyle name="Обычный 2 2 2 3 2 22 5" xfId="9624"/>
    <cellStyle name="Обычный 2 2 2 3 2 22 5 2" xfId="9625"/>
    <cellStyle name="Обычный 2 2 2 3 2 22 5 3" xfId="9626"/>
    <cellStyle name="Обычный 2 2 2 3 2 22 5 4" xfId="9627"/>
    <cellStyle name="Обычный 2 2 2 3 2 22 5 5" xfId="9628"/>
    <cellStyle name="Обычный 2 2 2 3 2 22 5 6" xfId="9629"/>
    <cellStyle name="Обычный 2 2 2 3 2 22 6" xfId="9630"/>
    <cellStyle name="Обычный 2 2 2 3 2 22 6 2" xfId="9631"/>
    <cellStyle name="Обычный 2 2 2 3 2 22 6 3" xfId="9632"/>
    <cellStyle name="Обычный 2 2 2 3 2 22 6 4" xfId="9633"/>
    <cellStyle name="Обычный 2 2 2 3 2 22 6 5" xfId="9634"/>
    <cellStyle name="Обычный 2 2 2 3 2 22 6 6" xfId="9635"/>
    <cellStyle name="Обычный 2 2 2 3 2 22 7" xfId="9636"/>
    <cellStyle name="Обычный 2 2 2 3 2 22 8" xfId="9637"/>
    <cellStyle name="Обычный 2 2 2 3 2 22 9" xfId="9638"/>
    <cellStyle name="Обычный 2 2 2 3 2 23" xfId="9639"/>
    <cellStyle name="Обычный 2 2 2 3 2 23 10" xfId="9640"/>
    <cellStyle name="Обычный 2 2 2 3 2 23 11" xfId="9641"/>
    <cellStyle name="Обычный 2 2 2 3 2 23 12" xfId="59167"/>
    <cellStyle name="Обычный 2 2 2 3 2 23 2" xfId="9642"/>
    <cellStyle name="Обычный 2 2 2 3 2 23 2 2" xfId="9643"/>
    <cellStyle name="Обычный 2 2 2 3 2 23 2 3" xfId="9644"/>
    <cellStyle name="Обычный 2 2 2 3 2 23 2 4" xfId="9645"/>
    <cellStyle name="Обычный 2 2 2 3 2 23 2 5" xfId="9646"/>
    <cellStyle name="Обычный 2 2 2 3 2 23 2 6" xfId="9647"/>
    <cellStyle name="Обычный 2 2 2 3 2 23 3" xfId="9648"/>
    <cellStyle name="Обычный 2 2 2 3 2 23 3 2" xfId="9649"/>
    <cellStyle name="Обычный 2 2 2 3 2 23 3 3" xfId="9650"/>
    <cellStyle name="Обычный 2 2 2 3 2 23 3 4" xfId="9651"/>
    <cellStyle name="Обычный 2 2 2 3 2 23 3 5" xfId="9652"/>
    <cellStyle name="Обычный 2 2 2 3 2 23 3 6" xfId="9653"/>
    <cellStyle name="Обычный 2 2 2 3 2 23 4" xfId="9654"/>
    <cellStyle name="Обычный 2 2 2 3 2 23 4 2" xfId="9655"/>
    <cellStyle name="Обычный 2 2 2 3 2 23 4 3" xfId="9656"/>
    <cellStyle name="Обычный 2 2 2 3 2 23 4 4" xfId="9657"/>
    <cellStyle name="Обычный 2 2 2 3 2 23 4 5" xfId="9658"/>
    <cellStyle name="Обычный 2 2 2 3 2 23 4 6" xfId="9659"/>
    <cellStyle name="Обычный 2 2 2 3 2 23 5" xfId="9660"/>
    <cellStyle name="Обычный 2 2 2 3 2 23 5 2" xfId="9661"/>
    <cellStyle name="Обычный 2 2 2 3 2 23 5 3" xfId="9662"/>
    <cellStyle name="Обычный 2 2 2 3 2 23 5 4" xfId="9663"/>
    <cellStyle name="Обычный 2 2 2 3 2 23 5 5" xfId="9664"/>
    <cellStyle name="Обычный 2 2 2 3 2 23 5 6" xfId="9665"/>
    <cellStyle name="Обычный 2 2 2 3 2 23 6" xfId="9666"/>
    <cellStyle name="Обычный 2 2 2 3 2 23 6 2" xfId="9667"/>
    <cellStyle name="Обычный 2 2 2 3 2 23 6 3" xfId="9668"/>
    <cellStyle name="Обычный 2 2 2 3 2 23 6 4" xfId="9669"/>
    <cellStyle name="Обычный 2 2 2 3 2 23 6 5" xfId="9670"/>
    <cellStyle name="Обычный 2 2 2 3 2 23 6 6" xfId="9671"/>
    <cellStyle name="Обычный 2 2 2 3 2 23 7" xfId="9672"/>
    <cellStyle name="Обычный 2 2 2 3 2 23 8" xfId="9673"/>
    <cellStyle name="Обычный 2 2 2 3 2 23 9" xfId="9674"/>
    <cellStyle name="Обычный 2 2 2 3 2 24" xfId="9675"/>
    <cellStyle name="Обычный 2 2 2 3 2 24 10" xfId="9676"/>
    <cellStyle name="Обычный 2 2 2 3 2 24 11" xfId="9677"/>
    <cellStyle name="Обычный 2 2 2 3 2 24 12" xfId="59213"/>
    <cellStyle name="Обычный 2 2 2 3 2 24 2" xfId="9678"/>
    <cellStyle name="Обычный 2 2 2 3 2 24 2 2" xfId="9679"/>
    <cellStyle name="Обычный 2 2 2 3 2 24 2 3" xfId="9680"/>
    <cellStyle name="Обычный 2 2 2 3 2 24 2 4" xfId="9681"/>
    <cellStyle name="Обычный 2 2 2 3 2 24 2 5" xfId="9682"/>
    <cellStyle name="Обычный 2 2 2 3 2 24 2 6" xfId="9683"/>
    <cellStyle name="Обычный 2 2 2 3 2 24 3" xfId="9684"/>
    <cellStyle name="Обычный 2 2 2 3 2 24 3 2" xfId="9685"/>
    <cellStyle name="Обычный 2 2 2 3 2 24 3 3" xfId="9686"/>
    <cellStyle name="Обычный 2 2 2 3 2 24 3 4" xfId="9687"/>
    <cellStyle name="Обычный 2 2 2 3 2 24 3 5" xfId="9688"/>
    <cellStyle name="Обычный 2 2 2 3 2 24 3 6" xfId="9689"/>
    <cellStyle name="Обычный 2 2 2 3 2 24 4" xfId="9690"/>
    <cellStyle name="Обычный 2 2 2 3 2 24 4 2" xfId="9691"/>
    <cellStyle name="Обычный 2 2 2 3 2 24 4 3" xfId="9692"/>
    <cellStyle name="Обычный 2 2 2 3 2 24 4 4" xfId="9693"/>
    <cellStyle name="Обычный 2 2 2 3 2 24 4 5" xfId="9694"/>
    <cellStyle name="Обычный 2 2 2 3 2 24 4 6" xfId="9695"/>
    <cellStyle name="Обычный 2 2 2 3 2 24 5" xfId="9696"/>
    <cellStyle name="Обычный 2 2 2 3 2 24 5 2" xfId="9697"/>
    <cellStyle name="Обычный 2 2 2 3 2 24 5 3" xfId="9698"/>
    <cellStyle name="Обычный 2 2 2 3 2 24 5 4" xfId="9699"/>
    <cellStyle name="Обычный 2 2 2 3 2 24 5 5" xfId="9700"/>
    <cellStyle name="Обычный 2 2 2 3 2 24 5 6" xfId="9701"/>
    <cellStyle name="Обычный 2 2 2 3 2 24 6" xfId="9702"/>
    <cellStyle name="Обычный 2 2 2 3 2 24 6 2" xfId="9703"/>
    <cellStyle name="Обычный 2 2 2 3 2 24 6 3" xfId="9704"/>
    <cellStyle name="Обычный 2 2 2 3 2 24 6 4" xfId="9705"/>
    <cellStyle name="Обычный 2 2 2 3 2 24 6 5" xfId="9706"/>
    <cellStyle name="Обычный 2 2 2 3 2 24 6 6" xfId="9707"/>
    <cellStyle name="Обычный 2 2 2 3 2 24 7" xfId="9708"/>
    <cellStyle name="Обычный 2 2 2 3 2 24 8" xfId="9709"/>
    <cellStyle name="Обычный 2 2 2 3 2 24 9" xfId="9710"/>
    <cellStyle name="Обычный 2 2 2 3 2 25" xfId="9711"/>
    <cellStyle name="Обычный 2 2 2 3 2 25 10" xfId="9712"/>
    <cellStyle name="Обычный 2 2 2 3 2 25 11" xfId="9713"/>
    <cellStyle name="Обычный 2 2 2 3 2 25 12" xfId="59259"/>
    <cellStyle name="Обычный 2 2 2 3 2 25 2" xfId="9714"/>
    <cellStyle name="Обычный 2 2 2 3 2 25 2 2" xfId="9715"/>
    <cellStyle name="Обычный 2 2 2 3 2 25 2 3" xfId="9716"/>
    <cellStyle name="Обычный 2 2 2 3 2 25 2 4" xfId="9717"/>
    <cellStyle name="Обычный 2 2 2 3 2 25 2 5" xfId="9718"/>
    <cellStyle name="Обычный 2 2 2 3 2 25 2 6" xfId="9719"/>
    <cellStyle name="Обычный 2 2 2 3 2 25 3" xfId="9720"/>
    <cellStyle name="Обычный 2 2 2 3 2 25 3 2" xfId="9721"/>
    <cellStyle name="Обычный 2 2 2 3 2 25 3 3" xfId="9722"/>
    <cellStyle name="Обычный 2 2 2 3 2 25 3 4" xfId="9723"/>
    <cellStyle name="Обычный 2 2 2 3 2 25 3 5" xfId="9724"/>
    <cellStyle name="Обычный 2 2 2 3 2 25 3 6" xfId="9725"/>
    <cellStyle name="Обычный 2 2 2 3 2 25 4" xfId="9726"/>
    <cellStyle name="Обычный 2 2 2 3 2 25 4 2" xfId="9727"/>
    <cellStyle name="Обычный 2 2 2 3 2 25 4 3" xfId="9728"/>
    <cellStyle name="Обычный 2 2 2 3 2 25 4 4" xfId="9729"/>
    <cellStyle name="Обычный 2 2 2 3 2 25 4 5" xfId="9730"/>
    <cellStyle name="Обычный 2 2 2 3 2 25 4 6" xfId="9731"/>
    <cellStyle name="Обычный 2 2 2 3 2 25 5" xfId="9732"/>
    <cellStyle name="Обычный 2 2 2 3 2 25 5 2" xfId="9733"/>
    <cellStyle name="Обычный 2 2 2 3 2 25 5 3" xfId="9734"/>
    <cellStyle name="Обычный 2 2 2 3 2 25 5 4" xfId="9735"/>
    <cellStyle name="Обычный 2 2 2 3 2 25 5 5" xfId="9736"/>
    <cellStyle name="Обычный 2 2 2 3 2 25 5 6" xfId="9737"/>
    <cellStyle name="Обычный 2 2 2 3 2 25 6" xfId="9738"/>
    <cellStyle name="Обычный 2 2 2 3 2 25 6 2" xfId="9739"/>
    <cellStyle name="Обычный 2 2 2 3 2 25 6 3" xfId="9740"/>
    <cellStyle name="Обычный 2 2 2 3 2 25 6 4" xfId="9741"/>
    <cellStyle name="Обычный 2 2 2 3 2 25 6 5" xfId="9742"/>
    <cellStyle name="Обычный 2 2 2 3 2 25 6 6" xfId="9743"/>
    <cellStyle name="Обычный 2 2 2 3 2 25 7" xfId="9744"/>
    <cellStyle name="Обычный 2 2 2 3 2 25 8" xfId="9745"/>
    <cellStyle name="Обычный 2 2 2 3 2 25 9" xfId="9746"/>
    <cellStyle name="Обычный 2 2 2 3 2 26" xfId="9747"/>
    <cellStyle name="Обычный 2 2 2 3 2 26 10" xfId="9748"/>
    <cellStyle name="Обычный 2 2 2 3 2 26 11" xfId="9749"/>
    <cellStyle name="Обычный 2 2 2 3 2 26 12" xfId="59307"/>
    <cellStyle name="Обычный 2 2 2 3 2 26 2" xfId="9750"/>
    <cellStyle name="Обычный 2 2 2 3 2 26 2 2" xfId="9751"/>
    <cellStyle name="Обычный 2 2 2 3 2 26 2 3" xfId="9752"/>
    <cellStyle name="Обычный 2 2 2 3 2 26 2 4" xfId="9753"/>
    <cellStyle name="Обычный 2 2 2 3 2 26 2 5" xfId="9754"/>
    <cellStyle name="Обычный 2 2 2 3 2 26 2 6" xfId="9755"/>
    <cellStyle name="Обычный 2 2 2 3 2 26 3" xfId="9756"/>
    <cellStyle name="Обычный 2 2 2 3 2 26 3 2" xfId="9757"/>
    <cellStyle name="Обычный 2 2 2 3 2 26 3 3" xfId="9758"/>
    <cellStyle name="Обычный 2 2 2 3 2 26 3 4" xfId="9759"/>
    <cellStyle name="Обычный 2 2 2 3 2 26 3 5" xfId="9760"/>
    <cellStyle name="Обычный 2 2 2 3 2 26 3 6" xfId="9761"/>
    <cellStyle name="Обычный 2 2 2 3 2 26 4" xfId="9762"/>
    <cellStyle name="Обычный 2 2 2 3 2 26 4 2" xfId="9763"/>
    <cellStyle name="Обычный 2 2 2 3 2 26 4 3" xfId="9764"/>
    <cellStyle name="Обычный 2 2 2 3 2 26 4 4" xfId="9765"/>
    <cellStyle name="Обычный 2 2 2 3 2 26 4 5" xfId="9766"/>
    <cellStyle name="Обычный 2 2 2 3 2 26 4 6" xfId="9767"/>
    <cellStyle name="Обычный 2 2 2 3 2 26 5" xfId="9768"/>
    <cellStyle name="Обычный 2 2 2 3 2 26 5 2" xfId="9769"/>
    <cellStyle name="Обычный 2 2 2 3 2 26 5 3" xfId="9770"/>
    <cellStyle name="Обычный 2 2 2 3 2 26 5 4" xfId="9771"/>
    <cellStyle name="Обычный 2 2 2 3 2 26 5 5" xfId="9772"/>
    <cellStyle name="Обычный 2 2 2 3 2 26 5 6" xfId="9773"/>
    <cellStyle name="Обычный 2 2 2 3 2 26 6" xfId="9774"/>
    <cellStyle name="Обычный 2 2 2 3 2 26 6 2" xfId="9775"/>
    <cellStyle name="Обычный 2 2 2 3 2 26 6 3" xfId="9776"/>
    <cellStyle name="Обычный 2 2 2 3 2 26 6 4" xfId="9777"/>
    <cellStyle name="Обычный 2 2 2 3 2 26 6 5" xfId="9778"/>
    <cellStyle name="Обычный 2 2 2 3 2 26 6 6" xfId="9779"/>
    <cellStyle name="Обычный 2 2 2 3 2 26 7" xfId="9780"/>
    <cellStyle name="Обычный 2 2 2 3 2 26 8" xfId="9781"/>
    <cellStyle name="Обычный 2 2 2 3 2 26 9" xfId="9782"/>
    <cellStyle name="Обычный 2 2 2 3 2 27" xfId="9783"/>
    <cellStyle name="Обычный 2 2 2 3 2 27 10" xfId="9784"/>
    <cellStyle name="Обычный 2 2 2 3 2 27 11" xfId="9785"/>
    <cellStyle name="Обычный 2 2 2 3 2 27 12" xfId="59353"/>
    <cellStyle name="Обычный 2 2 2 3 2 27 2" xfId="9786"/>
    <cellStyle name="Обычный 2 2 2 3 2 27 2 2" xfId="9787"/>
    <cellStyle name="Обычный 2 2 2 3 2 27 2 3" xfId="9788"/>
    <cellStyle name="Обычный 2 2 2 3 2 27 2 4" xfId="9789"/>
    <cellStyle name="Обычный 2 2 2 3 2 27 2 5" xfId="9790"/>
    <cellStyle name="Обычный 2 2 2 3 2 27 2 6" xfId="9791"/>
    <cellStyle name="Обычный 2 2 2 3 2 27 3" xfId="9792"/>
    <cellStyle name="Обычный 2 2 2 3 2 27 3 2" xfId="9793"/>
    <cellStyle name="Обычный 2 2 2 3 2 27 3 3" xfId="9794"/>
    <cellStyle name="Обычный 2 2 2 3 2 27 3 4" xfId="9795"/>
    <cellStyle name="Обычный 2 2 2 3 2 27 3 5" xfId="9796"/>
    <cellStyle name="Обычный 2 2 2 3 2 27 3 6" xfId="9797"/>
    <cellStyle name="Обычный 2 2 2 3 2 27 4" xfId="9798"/>
    <cellStyle name="Обычный 2 2 2 3 2 27 4 2" xfId="9799"/>
    <cellStyle name="Обычный 2 2 2 3 2 27 4 3" xfId="9800"/>
    <cellStyle name="Обычный 2 2 2 3 2 27 4 4" xfId="9801"/>
    <cellStyle name="Обычный 2 2 2 3 2 27 4 5" xfId="9802"/>
    <cellStyle name="Обычный 2 2 2 3 2 27 4 6" xfId="9803"/>
    <cellStyle name="Обычный 2 2 2 3 2 27 5" xfId="9804"/>
    <cellStyle name="Обычный 2 2 2 3 2 27 5 2" xfId="9805"/>
    <cellStyle name="Обычный 2 2 2 3 2 27 5 3" xfId="9806"/>
    <cellStyle name="Обычный 2 2 2 3 2 27 5 4" xfId="9807"/>
    <cellStyle name="Обычный 2 2 2 3 2 27 5 5" xfId="9808"/>
    <cellStyle name="Обычный 2 2 2 3 2 27 5 6" xfId="9809"/>
    <cellStyle name="Обычный 2 2 2 3 2 27 6" xfId="9810"/>
    <cellStyle name="Обычный 2 2 2 3 2 27 6 2" xfId="9811"/>
    <cellStyle name="Обычный 2 2 2 3 2 27 6 3" xfId="9812"/>
    <cellStyle name="Обычный 2 2 2 3 2 27 6 4" xfId="9813"/>
    <cellStyle name="Обычный 2 2 2 3 2 27 6 5" xfId="9814"/>
    <cellStyle name="Обычный 2 2 2 3 2 27 6 6" xfId="9815"/>
    <cellStyle name="Обычный 2 2 2 3 2 27 7" xfId="9816"/>
    <cellStyle name="Обычный 2 2 2 3 2 27 8" xfId="9817"/>
    <cellStyle name="Обычный 2 2 2 3 2 27 9" xfId="9818"/>
    <cellStyle name="Обычный 2 2 2 3 2 28" xfId="9819"/>
    <cellStyle name="Обычный 2 2 2 3 2 28 10" xfId="9820"/>
    <cellStyle name="Обычный 2 2 2 3 2 28 11" xfId="9821"/>
    <cellStyle name="Обычный 2 2 2 3 2 28 12" xfId="59446"/>
    <cellStyle name="Обычный 2 2 2 3 2 28 2" xfId="9822"/>
    <cellStyle name="Обычный 2 2 2 3 2 28 2 2" xfId="9823"/>
    <cellStyle name="Обычный 2 2 2 3 2 28 2 3" xfId="9824"/>
    <cellStyle name="Обычный 2 2 2 3 2 28 2 4" xfId="9825"/>
    <cellStyle name="Обычный 2 2 2 3 2 28 2 5" xfId="9826"/>
    <cellStyle name="Обычный 2 2 2 3 2 28 2 6" xfId="9827"/>
    <cellStyle name="Обычный 2 2 2 3 2 28 3" xfId="9828"/>
    <cellStyle name="Обычный 2 2 2 3 2 28 3 2" xfId="9829"/>
    <cellStyle name="Обычный 2 2 2 3 2 28 3 3" xfId="9830"/>
    <cellStyle name="Обычный 2 2 2 3 2 28 3 4" xfId="9831"/>
    <cellStyle name="Обычный 2 2 2 3 2 28 3 5" xfId="9832"/>
    <cellStyle name="Обычный 2 2 2 3 2 28 3 6" xfId="9833"/>
    <cellStyle name="Обычный 2 2 2 3 2 28 4" xfId="9834"/>
    <cellStyle name="Обычный 2 2 2 3 2 28 4 2" xfId="9835"/>
    <cellStyle name="Обычный 2 2 2 3 2 28 4 3" xfId="9836"/>
    <cellStyle name="Обычный 2 2 2 3 2 28 4 4" xfId="9837"/>
    <cellStyle name="Обычный 2 2 2 3 2 28 4 5" xfId="9838"/>
    <cellStyle name="Обычный 2 2 2 3 2 28 4 6" xfId="9839"/>
    <cellStyle name="Обычный 2 2 2 3 2 28 5" xfId="9840"/>
    <cellStyle name="Обычный 2 2 2 3 2 28 5 2" xfId="9841"/>
    <cellStyle name="Обычный 2 2 2 3 2 28 5 3" xfId="9842"/>
    <cellStyle name="Обычный 2 2 2 3 2 28 5 4" xfId="9843"/>
    <cellStyle name="Обычный 2 2 2 3 2 28 5 5" xfId="9844"/>
    <cellStyle name="Обычный 2 2 2 3 2 28 5 6" xfId="9845"/>
    <cellStyle name="Обычный 2 2 2 3 2 28 6" xfId="9846"/>
    <cellStyle name="Обычный 2 2 2 3 2 28 6 2" xfId="9847"/>
    <cellStyle name="Обычный 2 2 2 3 2 28 6 3" xfId="9848"/>
    <cellStyle name="Обычный 2 2 2 3 2 28 6 4" xfId="9849"/>
    <cellStyle name="Обычный 2 2 2 3 2 28 6 5" xfId="9850"/>
    <cellStyle name="Обычный 2 2 2 3 2 28 6 6" xfId="9851"/>
    <cellStyle name="Обычный 2 2 2 3 2 28 7" xfId="9852"/>
    <cellStyle name="Обычный 2 2 2 3 2 28 8" xfId="9853"/>
    <cellStyle name="Обычный 2 2 2 3 2 28 9" xfId="9854"/>
    <cellStyle name="Обычный 2 2 2 3 2 29" xfId="9855"/>
    <cellStyle name="Обычный 2 2 2 3 2 29 10" xfId="9856"/>
    <cellStyle name="Обычный 2 2 2 3 2 29 11" xfId="9857"/>
    <cellStyle name="Обычный 2 2 2 3 2 29 12" xfId="59538"/>
    <cellStyle name="Обычный 2 2 2 3 2 29 2" xfId="9858"/>
    <cellStyle name="Обычный 2 2 2 3 2 29 2 2" xfId="9859"/>
    <cellStyle name="Обычный 2 2 2 3 2 29 2 3" xfId="9860"/>
    <cellStyle name="Обычный 2 2 2 3 2 29 2 4" xfId="9861"/>
    <cellStyle name="Обычный 2 2 2 3 2 29 2 5" xfId="9862"/>
    <cellStyle name="Обычный 2 2 2 3 2 29 2 6" xfId="9863"/>
    <cellStyle name="Обычный 2 2 2 3 2 29 3" xfId="9864"/>
    <cellStyle name="Обычный 2 2 2 3 2 29 3 2" xfId="9865"/>
    <cellStyle name="Обычный 2 2 2 3 2 29 3 3" xfId="9866"/>
    <cellStyle name="Обычный 2 2 2 3 2 29 3 4" xfId="9867"/>
    <cellStyle name="Обычный 2 2 2 3 2 29 3 5" xfId="9868"/>
    <cellStyle name="Обычный 2 2 2 3 2 29 3 6" xfId="9869"/>
    <cellStyle name="Обычный 2 2 2 3 2 29 4" xfId="9870"/>
    <cellStyle name="Обычный 2 2 2 3 2 29 4 2" xfId="9871"/>
    <cellStyle name="Обычный 2 2 2 3 2 29 4 3" xfId="9872"/>
    <cellStyle name="Обычный 2 2 2 3 2 29 4 4" xfId="9873"/>
    <cellStyle name="Обычный 2 2 2 3 2 29 4 5" xfId="9874"/>
    <cellStyle name="Обычный 2 2 2 3 2 29 4 6" xfId="9875"/>
    <cellStyle name="Обычный 2 2 2 3 2 29 5" xfId="9876"/>
    <cellStyle name="Обычный 2 2 2 3 2 29 5 2" xfId="9877"/>
    <cellStyle name="Обычный 2 2 2 3 2 29 5 3" xfId="9878"/>
    <cellStyle name="Обычный 2 2 2 3 2 29 5 4" xfId="9879"/>
    <cellStyle name="Обычный 2 2 2 3 2 29 5 5" xfId="9880"/>
    <cellStyle name="Обычный 2 2 2 3 2 29 5 6" xfId="9881"/>
    <cellStyle name="Обычный 2 2 2 3 2 29 6" xfId="9882"/>
    <cellStyle name="Обычный 2 2 2 3 2 29 6 2" xfId="9883"/>
    <cellStyle name="Обычный 2 2 2 3 2 29 6 3" xfId="9884"/>
    <cellStyle name="Обычный 2 2 2 3 2 29 6 4" xfId="9885"/>
    <cellStyle name="Обычный 2 2 2 3 2 29 6 5" xfId="9886"/>
    <cellStyle name="Обычный 2 2 2 3 2 29 6 6" xfId="9887"/>
    <cellStyle name="Обычный 2 2 2 3 2 29 7" xfId="9888"/>
    <cellStyle name="Обычный 2 2 2 3 2 29 8" xfId="9889"/>
    <cellStyle name="Обычный 2 2 2 3 2 29 9" xfId="9890"/>
    <cellStyle name="Обычный 2 2 2 3 2 3" xfId="9891"/>
    <cellStyle name="Обычный 2 2 2 3 2 3 10" xfId="9892"/>
    <cellStyle name="Обычный 2 2 2 3 2 3 10 2" xfId="9893"/>
    <cellStyle name="Обычный 2 2 2 3 2 3 10 3" xfId="9894"/>
    <cellStyle name="Обычный 2 2 2 3 2 3 10 4" xfId="9895"/>
    <cellStyle name="Обычный 2 2 2 3 2 3 10 5" xfId="9896"/>
    <cellStyle name="Обычный 2 2 2 3 2 3 10 6" xfId="9897"/>
    <cellStyle name="Обычный 2 2 2 3 2 3 11" xfId="9898"/>
    <cellStyle name="Обычный 2 2 2 3 2 3 11 2" xfId="9899"/>
    <cellStyle name="Обычный 2 2 2 3 2 3 11 3" xfId="9900"/>
    <cellStyle name="Обычный 2 2 2 3 2 3 11 4" xfId="9901"/>
    <cellStyle name="Обычный 2 2 2 3 2 3 11 5" xfId="9902"/>
    <cellStyle name="Обычный 2 2 2 3 2 3 11 6" xfId="9903"/>
    <cellStyle name="Обычный 2 2 2 3 2 3 12" xfId="9904"/>
    <cellStyle name="Обычный 2 2 2 3 2 3 13" xfId="9905"/>
    <cellStyle name="Обычный 2 2 2 3 2 3 14" xfId="9906"/>
    <cellStyle name="Обычный 2 2 2 3 2 3 15" xfId="9907"/>
    <cellStyle name="Обычный 2 2 2 3 2 3 16" xfId="9908"/>
    <cellStyle name="Обычный 2 2 2 3 2 3 17" xfId="58310"/>
    <cellStyle name="Обычный 2 2 2 3 2 3 2" xfId="9909"/>
    <cellStyle name="Обычный 2 2 2 3 2 3 2 10" xfId="9910"/>
    <cellStyle name="Обычный 2 2 2 3 2 3 2 11" xfId="9911"/>
    <cellStyle name="Обычный 2 2 2 3 2 3 2 12" xfId="59399"/>
    <cellStyle name="Обычный 2 2 2 3 2 3 2 2" xfId="9912"/>
    <cellStyle name="Обычный 2 2 2 3 2 3 2 2 2" xfId="9913"/>
    <cellStyle name="Обычный 2 2 2 3 2 3 2 2 3" xfId="9914"/>
    <cellStyle name="Обычный 2 2 2 3 2 3 2 2 4" xfId="9915"/>
    <cellStyle name="Обычный 2 2 2 3 2 3 2 2 5" xfId="9916"/>
    <cellStyle name="Обычный 2 2 2 3 2 3 2 2 6" xfId="9917"/>
    <cellStyle name="Обычный 2 2 2 3 2 3 2 3" xfId="9918"/>
    <cellStyle name="Обычный 2 2 2 3 2 3 2 3 2" xfId="9919"/>
    <cellStyle name="Обычный 2 2 2 3 2 3 2 3 3" xfId="9920"/>
    <cellStyle name="Обычный 2 2 2 3 2 3 2 3 4" xfId="9921"/>
    <cellStyle name="Обычный 2 2 2 3 2 3 2 3 5" xfId="9922"/>
    <cellStyle name="Обычный 2 2 2 3 2 3 2 3 6" xfId="9923"/>
    <cellStyle name="Обычный 2 2 2 3 2 3 2 4" xfId="9924"/>
    <cellStyle name="Обычный 2 2 2 3 2 3 2 4 2" xfId="9925"/>
    <cellStyle name="Обычный 2 2 2 3 2 3 2 4 3" xfId="9926"/>
    <cellStyle name="Обычный 2 2 2 3 2 3 2 4 4" xfId="9927"/>
    <cellStyle name="Обычный 2 2 2 3 2 3 2 4 5" xfId="9928"/>
    <cellStyle name="Обычный 2 2 2 3 2 3 2 4 6" xfId="9929"/>
    <cellStyle name="Обычный 2 2 2 3 2 3 2 5" xfId="9930"/>
    <cellStyle name="Обычный 2 2 2 3 2 3 2 5 2" xfId="9931"/>
    <cellStyle name="Обычный 2 2 2 3 2 3 2 5 3" xfId="9932"/>
    <cellStyle name="Обычный 2 2 2 3 2 3 2 5 4" xfId="9933"/>
    <cellStyle name="Обычный 2 2 2 3 2 3 2 5 5" xfId="9934"/>
    <cellStyle name="Обычный 2 2 2 3 2 3 2 5 6" xfId="9935"/>
    <cellStyle name="Обычный 2 2 2 3 2 3 2 6" xfId="9936"/>
    <cellStyle name="Обычный 2 2 2 3 2 3 2 6 2" xfId="9937"/>
    <cellStyle name="Обычный 2 2 2 3 2 3 2 6 3" xfId="9938"/>
    <cellStyle name="Обычный 2 2 2 3 2 3 2 6 4" xfId="9939"/>
    <cellStyle name="Обычный 2 2 2 3 2 3 2 6 5" xfId="9940"/>
    <cellStyle name="Обычный 2 2 2 3 2 3 2 6 6" xfId="9941"/>
    <cellStyle name="Обычный 2 2 2 3 2 3 2 7" xfId="9942"/>
    <cellStyle name="Обычный 2 2 2 3 2 3 2 8" xfId="9943"/>
    <cellStyle name="Обычный 2 2 2 3 2 3 2 9" xfId="9944"/>
    <cellStyle name="Обычный 2 2 2 3 2 3 3" xfId="9945"/>
    <cellStyle name="Обычный 2 2 2 3 2 3 3 10" xfId="9946"/>
    <cellStyle name="Обычный 2 2 2 3 2 3 3 11" xfId="9947"/>
    <cellStyle name="Обычный 2 2 2 3 2 3 3 12" xfId="59492"/>
    <cellStyle name="Обычный 2 2 2 3 2 3 3 2" xfId="9948"/>
    <cellStyle name="Обычный 2 2 2 3 2 3 3 2 2" xfId="9949"/>
    <cellStyle name="Обычный 2 2 2 3 2 3 3 2 3" xfId="9950"/>
    <cellStyle name="Обычный 2 2 2 3 2 3 3 2 4" xfId="9951"/>
    <cellStyle name="Обычный 2 2 2 3 2 3 3 2 5" xfId="9952"/>
    <cellStyle name="Обычный 2 2 2 3 2 3 3 2 6" xfId="9953"/>
    <cellStyle name="Обычный 2 2 2 3 2 3 3 3" xfId="9954"/>
    <cellStyle name="Обычный 2 2 2 3 2 3 3 3 2" xfId="9955"/>
    <cellStyle name="Обычный 2 2 2 3 2 3 3 3 3" xfId="9956"/>
    <cellStyle name="Обычный 2 2 2 3 2 3 3 3 4" xfId="9957"/>
    <cellStyle name="Обычный 2 2 2 3 2 3 3 3 5" xfId="9958"/>
    <cellStyle name="Обычный 2 2 2 3 2 3 3 3 6" xfId="9959"/>
    <cellStyle name="Обычный 2 2 2 3 2 3 3 4" xfId="9960"/>
    <cellStyle name="Обычный 2 2 2 3 2 3 3 4 2" xfId="9961"/>
    <cellStyle name="Обычный 2 2 2 3 2 3 3 4 3" xfId="9962"/>
    <cellStyle name="Обычный 2 2 2 3 2 3 3 4 4" xfId="9963"/>
    <cellStyle name="Обычный 2 2 2 3 2 3 3 4 5" xfId="9964"/>
    <cellStyle name="Обычный 2 2 2 3 2 3 3 4 6" xfId="9965"/>
    <cellStyle name="Обычный 2 2 2 3 2 3 3 5" xfId="9966"/>
    <cellStyle name="Обычный 2 2 2 3 2 3 3 5 2" xfId="9967"/>
    <cellStyle name="Обычный 2 2 2 3 2 3 3 5 3" xfId="9968"/>
    <cellStyle name="Обычный 2 2 2 3 2 3 3 5 4" xfId="9969"/>
    <cellStyle name="Обычный 2 2 2 3 2 3 3 5 5" xfId="9970"/>
    <cellStyle name="Обычный 2 2 2 3 2 3 3 5 6" xfId="9971"/>
    <cellStyle name="Обычный 2 2 2 3 2 3 3 6" xfId="9972"/>
    <cellStyle name="Обычный 2 2 2 3 2 3 3 6 2" xfId="9973"/>
    <cellStyle name="Обычный 2 2 2 3 2 3 3 6 3" xfId="9974"/>
    <cellStyle name="Обычный 2 2 2 3 2 3 3 6 4" xfId="9975"/>
    <cellStyle name="Обычный 2 2 2 3 2 3 3 6 5" xfId="9976"/>
    <cellStyle name="Обычный 2 2 2 3 2 3 3 6 6" xfId="9977"/>
    <cellStyle name="Обычный 2 2 2 3 2 3 3 7" xfId="9978"/>
    <cellStyle name="Обычный 2 2 2 3 2 3 3 8" xfId="9979"/>
    <cellStyle name="Обычный 2 2 2 3 2 3 3 9" xfId="9980"/>
    <cellStyle name="Обычный 2 2 2 3 2 3 4" xfId="9981"/>
    <cellStyle name="Обычный 2 2 2 3 2 3 4 10" xfId="9982"/>
    <cellStyle name="Обычный 2 2 2 3 2 3 4 11" xfId="9983"/>
    <cellStyle name="Обычный 2 2 2 3 2 3 4 12" xfId="59631"/>
    <cellStyle name="Обычный 2 2 2 3 2 3 4 2" xfId="9984"/>
    <cellStyle name="Обычный 2 2 2 3 2 3 4 2 2" xfId="9985"/>
    <cellStyle name="Обычный 2 2 2 3 2 3 4 2 3" xfId="9986"/>
    <cellStyle name="Обычный 2 2 2 3 2 3 4 2 4" xfId="9987"/>
    <cellStyle name="Обычный 2 2 2 3 2 3 4 2 5" xfId="9988"/>
    <cellStyle name="Обычный 2 2 2 3 2 3 4 2 6" xfId="9989"/>
    <cellStyle name="Обычный 2 2 2 3 2 3 4 3" xfId="9990"/>
    <cellStyle name="Обычный 2 2 2 3 2 3 4 3 2" xfId="9991"/>
    <cellStyle name="Обычный 2 2 2 3 2 3 4 3 3" xfId="9992"/>
    <cellStyle name="Обычный 2 2 2 3 2 3 4 3 4" xfId="9993"/>
    <cellStyle name="Обычный 2 2 2 3 2 3 4 3 5" xfId="9994"/>
    <cellStyle name="Обычный 2 2 2 3 2 3 4 3 6" xfId="9995"/>
    <cellStyle name="Обычный 2 2 2 3 2 3 4 4" xfId="9996"/>
    <cellStyle name="Обычный 2 2 2 3 2 3 4 4 2" xfId="9997"/>
    <cellStyle name="Обычный 2 2 2 3 2 3 4 4 3" xfId="9998"/>
    <cellStyle name="Обычный 2 2 2 3 2 3 4 4 4" xfId="9999"/>
    <cellStyle name="Обычный 2 2 2 3 2 3 4 4 5" xfId="10000"/>
    <cellStyle name="Обычный 2 2 2 3 2 3 4 4 6" xfId="10001"/>
    <cellStyle name="Обычный 2 2 2 3 2 3 4 5" xfId="10002"/>
    <cellStyle name="Обычный 2 2 2 3 2 3 4 5 2" xfId="10003"/>
    <cellStyle name="Обычный 2 2 2 3 2 3 4 5 3" xfId="10004"/>
    <cellStyle name="Обычный 2 2 2 3 2 3 4 5 4" xfId="10005"/>
    <cellStyle name="Обычный 2 2 2 3 2 3 4 5 5" xfId="10006"/>
    <cellStyle name="Обычный 2 2 2 3 2 3 4 5 6" xfId="10007"/>
    <cellStyle name="Обычный 2 2 2 3 2 3 4 6" xfId="10008"/>
    <cellStyle name="Обычный 2 2 2 3 2 3 4 6 2" xfId="10009"/>
    <cellStyle name="Обычный 2 2 2 3 2 3 4 6 3" xfId="10010"/>
    <cellStyle name="Обычный 2 2 2 3 2 3 4 6 4" xfId="10011"/>
    <cellStyle name="Обычный 2 2 2 3 2 3 4 6 5" xfId="10012"/>
    <cellStyle name="Обычный 2 2 2 3 2 3 4 6 6" xfId="10013"/>
    <cellStyle name="Обычный 2 2 2 3 2 3 4 7" xfId="10014"/>
    <cellStyle name="Обычный 2 2 2 3 2 3 4 8" xfId="10015"/>
    <cellStyle name="Обычный 2 2 2 3 2 3 4 9" xfId="10016"/>
    <cellStyle name="Обычный 2 2 2 3 2 3 5" xfId="10017"/>
    <cellStyle name="Обычный 2 2 2 3 2 3 5 10" xfId="10018"/>
    <cellStyle name="Обычный 2 2 2 3 2 3 5 11" xfId="10019"/>
    <cellStyle name="Обычный 2 2 2 3 2 3 5 12" xfId="59769"/>
    <cellStyle name="Обычный 2 2 2 3 2 3 5 2" xfId="10020"/>
    <cellStyle name="Обычный 2 2 2 3 2 3 5 2 2" xfId="10021"/>
    <cellStyle name="Обычный 2 2 2 3 2 3 5 2 3" xfId="10022"/>
    <cellStyle name="Обычный 2 2 2 3 2 3 5 2 4" xfId="10023"/>
    <cellStyle name="Обычный 2 2 2 3 2 3 5 2 5" xfId="10024"/>
    <cellStyle name="Обычный 2 2 2 3 2 3 5 2 6" xfId="10025"/>
    <cellStyle name="Обычный 2 2 2 3 2 3 5 3" xfId="10026"/>
    <cellStyle name="Обычный 2 2 2 3 2 3 5 3 2" xfId="10027"/>
    <cellStyle name="Обычный 2 2 2 3 2 3 5 3 3" xfId="10028"/>
    <cellStyle name="Обычный 2 2 2 3 2 3 5 3 4" xfId="10029"/>
    <cellStyle name="Обычный 2 2 2 3 2 3 5 3 5" xfId="10030"/>
    <cellStyle name="Обычный 2 2 2 3 2 3 5 3 6" xfId="10031"/>
    <cellStyle name="Обычный 2 2 2 3 2 3 5 4" xfId="10032"/>
    <cellStyle name="Обычный 2 2 2 3 2 3 5 4 2" xfId="10033"/>
    <cellStyle name="Обычный 2 2 2 3 2 3 5 4 3" xfId="10034"/>
    <cellStyle name="Обычный 2 2 2 3 2 3 5 4 4" xfId="10035"/>
    <cellStyle name="Обычный 2 2 2 3 2 3 5 4 5" xfId="10036"/>
    <cellStyle name="Обычный 2 2 2 3 2 3 5 4 6" xfId="10037"/>
    <cellStyle name="Обычный 2 2 2 3 2 3 5 5" xfId="10038"/>
    <cellStyle name="Обычный 2 2 2 3 2 3 5 5 2" xfId="10039"/>
    <cellStyle name="Обычный 2 2 2 3 2 3 5 5 3" xfId="10040"/>
    <cellStyle name="Обычный 2 2 2 3 2 3 5 5 4" xfId="10041"/>
    <cellStyle name="Обычный 2 2 2 3 2 3 5 5 5" xfId="10042"/>
    <cellStyle name="Обычный 2 2 2 3 2 3 5 5 6" xfId="10043"/>
    <cellStyle name="Обычный 2 2 2 3 2 3 5 6" xfId="10044"/>
    <cellStyle name="Обычный 2 2 2 3 2 3 5 6 2" xfId="10045"/>
    <cellStyle name="Обычный 2 2 2 3 2 3 5 6 3" xfId="10046"/>
    <cellStyle name="Обычный 2 2 2 3 2 3 5 6 4" xfId="10047"/>
    <cellStyle name="Обычный 2 2 2 3 2 3 5 6 5" xfId="10048"/>
    <cellStyle name="Обычный 2 2 2 3 2 3 5 6 6" xfId="10049"/>
    <cellStyle name="Обычный 2 2 2 3 2 3 5 7" xfId="10050"/>
    <cellStyle name="Обычный 2 2 2 3 2 3 5 8" xfId="10051"/>
    <cellStyle name="Обычный 2 2 2 3 2 3 5 9" xfId="10052"/>
    <cellStyle name="Обычный 2 2 2 3 2 3 6" xfId="10053"/>
    <cellStyle name="Обычный 2 2 2 3 2 3 6 2" xfId="10054"/>
    <cellStyle name="Обычный 2 2 2 3 2 3 6 3" xfId="10055"/>
    <cellStyle name="Обычный 2 2 2 3 2 3 6 4" xfId="10056"/>
    <cellStyle name="Обычный 2 2 2 3 2 3 6 5" xfId="10057"/>
    <cellStyle name="Обычный 2 2 2 3 2 3 6 6" xfId="10058"/>
    <cellStyle name="Обычный 2 2 2 3 2 3 7" xfId="10059"/>
    <cellStyle name="Обычный 2 2 2 3 2 3 7 2" xfId="10060"/>
    <cellStyle name="Обычный 2 2 2 3 2 3 7 3" xfId="10061"/>
    <cellStyle name="Обычный 2 2 2 3 2 3 7 4" xfId="10062"/>
    <cellStyle name="Обычный 2 2 2 3 2 3 7 5" xfId="10063"/>
    <cellStyle name="Обычный 2 2 2 3 2 3 7 6" xfId="10064"/>
    <cellStyle name="Обычный 2 2 2 3 2 3 8" xfId="10065"/>
    <cellStyle name="Обычный 2 2 2 3 2 3 8 2" xfId="10066"/>
    <cellStyle name="Обычный 2 2 2 3 2 3 8 3" xfId="10067"/>
    <cellStyle name="Обычный 2 2 2 3 2 3 8 4" xfId="10068"/>
    <cellStyle name="Обычный 2 2 2 3 2 3 8 5" xfId="10069"/>
    <cellStyle name="Обычный 2 2 2 3 2 3 8 6" xfId="10070"/>
    <cellStyle name="Обычный 2 2 2 3 2 3 9" xfId="10071"/>
    <cellStyle name="Обычный 2 2 2 3 2 3 9 2" xfId="10072"/>
    <cellStyle name="Обычный 2 2 2 3 2 3 9 3" xfId="10073"/>
    <cellStyle name="Обычный 2 2 2 3 2 3 9 4" xfId="10074"/>
    <cellStyle name="Обычный 2 2 2 3 2 3 9 5" xfId="10075"/>
    <cellStyle name="Обычный 2 2 2 3 2 3 9 6" xfId="10076"/>
    <cellStyle name="Обычный 2 2 2 3 2 30" xfId="10077"/>
    <cellStyle name="Обычный 2 2 2 3 2 30 10" xfId="10078"/>
    <cellStyle name="Обычный 2 2 2 3 2 30 11" xfId="10079"/>
    <cellStyle name="Обычный 2 2 2 3 2 30 12" xfId="59585"/>
    <cellStyle name="Обычный 2 2 2 3 2 30 2" xfId="10080"/>
    <cellStyle name="Обычный 2 2 2 3 2 30 2 2" xfId="10081"/>
    <cellStyle name="Обычный 2 2 2 3 2 30 2 3" xfId="10082"/>
    <cellStyle name="Обычный 2 2 2 3 2 30 2 4" xfId="10083"/>
    <cellStyle name="Обычный 2 2 2 3 2 30 2 5" xfId="10084"/>
    <cellStyle name="Обычный 2 2 2 3 2 30 2 6" xfId="10085"/>
    <cellStyle name="Обычный 2 2 2 3 2 30 3" xfId="10086"/>
    <cellStyle name="Обычный 2 2 2 3 2 30 3 2" xfId="10087"/>
    <cellStyle name="Обычный 2 2 2 3 2 30 3 3" xfId="10088"/>
    <cellStyle name="Обычный 2 2 2 3 2 30 3 4" xfId="10089"/>
    <cellStyle name="Обычный 2 2 2 3 2 30 3 5" xfId="10090"/>
    <cellStyle name="Обычный 2 2 2 3 2 30 3 6" xfId="10091"/>
    <cellStyle name="Обычный 2 2 2 3 2 30 4" xfId="10092"/>
    <cellStyle name="Обычный 2 2 2 3 2 30 4 2" xfId="10093"/>
    <cellStyle name="Обычный 2 2 2 3 2 30 4 3" xfId="10094"/>
    <cellStyle name="Обычный 2 2 2 3 2 30 4 4" xfId="10095"/>
    <cellStyle name="Обычный 2 2 2 3 2 30 4 5" xfId="10096"/>
    <cellStyle name="Обычный 2 2 2 3 2 30 4 6" xfId="10097"/>
    <cellStyle name="Обычный 2 2 2 3 2 30 5" xfId="10098"/>
    <cellStyle name="Обычный 2 2 2 3 2 30 5 2" xfId="10099"/>
    <cellStyle name="Обычный 2 2 2 3 2 30 5 3" xfId="10100"/>
    <cellStyle name="Обычный 2 2 2 3 2 30 5 4" xfId="10101"/>
    <cellStyle name="Обычный 2 2 2 3 2 30 5 5" xfId="10102"/>
    <cellStyle name="Обычный 2 2 2 3 2 30 5 6" xfId="10103"/>
    <cellStyle name="Обычный 2 2 2 3 2 30 6" xfId="10104"/>
    <cellStyle name="Обычный 2 2 2 3 2 30 6 2" xfId="10105"/>
    <cellStyle name="Обычный 2 2 2 3 2 30 6 3" xfId="10106"/>
    <cellStyle name="Обычный 2 2 2 3 2 30 6 4" xfId="10107"/>
    <cellStyle name="Обычный 2 2 2 3 2 30 6 5" xfId="10108"/>
    <cellStyle name="Обычный 2 2 2 3 2 30 6 6" xfId="10109"/>
    <cellStyle name="Обычный 2 2 2 3 2 30 7" xfId="10110"/>
    <cellStyle name="Обычный 2 2 2 3 2 30 8" xfId="10111"/>
    <cellStyle name="Обычный 2 2 2 3 2 30 9" xfId="10112"/>
    <cellStyle name="Обычный 2 2 2 3 2 31" xfId="10113"/>
    <cellStyle name="Обычный 2 2 2 3 2 31 10" xfId="10114"/>
    <cellStyle name="Обычный 2 2 2 3 2 31 11" xfId="10115"/>
    <cellStyle name="Обычный 2 2 2 3 2 31 12" xfId="59677"/>
    <cellStyle name="Обычный 2 2 2 3 2 31 2" xfId="10116"/>
    <cellStyle name="Обычный 2 2 2 3 2 31 2 2" xfId="10117"/>
    <cellStyle name="Обычный 2 2 2 3 2 31 2 3" xfId="10118"/>
    <cellStyle name="Обычный 2 2 2 3 2 31 2 4" xfId="10119"/>
    <cellStyle name="Обычный 2 2 2 3 2 31 2 5" xfId="10120"/>
    <cellStyle name="Обычный 2 2 2 3 2 31 2 6" xfId="10121"/>
    <cellStyle name="Обычный 2 2 2 3 2 31 3" xfId="10122"/>
    <cellStyle name="Обычный 2 2 2 3 2 31 3 2" xfId="10123"/>
    <cellStyle name="Обычный 2 2 2 3 2 31 3 3" xfId="10124"/>
    <cellStyle name="Обычный 2 2 2 3 2 31 3 4" xfId="10125"/>
    <cellStyle name="Обычный 2 2 2 3 2 31 3 5" xfId="10126"/>
    <cellStyle name="Обычный 2 2 2 3 2 31 3 6" xfId="10127"/>
    <cellStyle name="Обычный 2 2 2 3 2 31 4" xfId="10128"/>
    <cellStyle name="Обычный 2 2 2 3 2 31 4 2" xfId="10129"/>
    <cellStyle name="Обычный 2 2 2 3 2 31 4 3" xfId="10130"/>
    <cellStyle name="Обычный 2 2 2 3 2 31 4 4" xfId="10131"/>
    <cellStyle name="Обычный 2 2 2 3 2 31 4 5" xfId="10132"/>
    <cellStyle name="Обычный 2 2 2 3 2 31 4 6" xfId="10133"/>
    <cellStyle name="Обычный 2 2 2 3 2 31 5" xfId="10134"/>
    <cellStyle name="Обычный 2 2 2 3 2 31 5 2" xfId="10135"/>
    <cellStyle name="Обычный 2 2 2 3 2 31 5 3" xfId="10136"/>
    <cellStyle name="Обычный 2 2 2 3 2 31 5 4" xfId="10137"/>
    <cellStyle name="Обычный 2 2 2 3 2 31 5 5" xfId="10138"/>
    <cellStyle name="Обычный 2 2 2 3 2 31 5 6" xfId="10139"/>
    <cellStyle name="Обычный 2 2 2 3 2 31 6" xfId="10140"/>
    <cellStyle name="Обычный 2 2 2 3 2 31 6 2" xfId="10141"/>
    <cellStyle name="Обычный 2 2 2 3 2 31 6 3" xfId="10142"/>
    <cellStyle name="Обычный 2 2 2 3 2 31 6 4" xfId="10143"/>
    <cellStyle name="Обычный 2 2 2 3 2 31 6 5" xfId="10144"/>
    <cellStyle name="Обычный 2 2 2 3 2 31 6 6" xfId="10145"/>
    <cellStyle name="Обычный 2 2 2 3 2 31 7" xfId="10146"/>
    <cellStyle name="Обычный 2 2 2 3 2 31 8" xfId="10147"/>
    <cellStyle name="Обычный 2 2 2 3 2 31 9" xfId="10148"/>
    <cellStyle name="Обычный 2 2 2 3 2 32" xfId="10149"/>
    <cellStyle name="Обычный 2 2 2 3 2 32 10" xfId="10150"/>
    <cellStyle name="Обычный 2 2 2 3 2 32 11" xfId="10151"/>
    <cellStyle name="Обычный 2 2 2 3 2 32 12" xfId="59723"/>
    <cellStyle name="Обычный 2 2 2 3 2 32 2" xfId="10152"/>
    <cellStyle name="Обычный 2 2 2 3 2 32 2 2" xfId="10153"/>
    <cellStyle name="Обычный 2 2 2 3 2 32 2 3" xfId="10154"/>
    <cellStyle name="Обычный 2 2 2 3 2 32 2 4" xfId="10155"/>
    <cellStyle name="Обычный 2 2 2 3 2 32 2 5" xfId="10156"/>
    <cellStyle name="Обычный 2 2 2 3 2 32 2 6" xfId="10157"/>
    <cellStyle name="Обычный 2 2 2 3 2 32 3" xfId="10158"/>
    <cellStyle name="Обычный 2 2 2 3 2 32 3 2" xfId="10159"/>
    <cellStyle name="Обычный 2 2 2 3 2 32 3 3" xfId="10160"/>
    <cellStyle name="Обычный 2 2 2 3 2 32 3 4" xfId="10161"/>
    <cellStyle name="Обычный 2 2 2 3 2 32 3 5" xfId="10162"/>
    <cellStyle name="Обычный 2 2 2 3 2 32 3 6" xfId="10163"/>
    <cellStyle name="Обычный 2 2 2 3 2 32 4" xfId="10164"/>
    <cellStyle name="Обычный 2 2 2 3 2 32 4 2" xfId="10165"/>
    <cellStyle name="Обычный 2 2 2 3 2 32 4 3" xfId="10166"/>
    <cellStyle name="Обычный 2 2 2 3 2 32 4 4" xfId="10167"/>
    <cellStyle name="Обычный 2 2 2 3 2 32 4 5" xfId="10168"/>
    <cellStyle name="Обычный 2 2 2 3 2 32 4 6" xfId="10169"/>
    <cellStyle name="Обычный 2 2 2 3 2 32 5" xfId="10170"/>
    <cellStyle name="Обычный 2 2 2 3 2 32 5 2" xfId="10171"/>
    <cellStyle name="Обычный 2 2 2 3 2 32 5 3" xfId="10172"/>
    <cellStyle name="Обычный 2 2 2 3 2 32 5 4" xfId="10173"/>
    <cellStyle name="Обычный 2 2 2 3 2 32 5 5" xfId="10174"/>
    <cellStyle name="Обычный 2 2 2 3 2 32 5 6" xfId="10175"/>
    <cellStyle name="Обычный 2 2 2 3 2 32 6" xfId="10176"/>
    <cellStyle name="Обычный 2 2 2 3 2 32 6 2" xfId="10177"/>
    <cellStyle name="Обычный 2 2 2 3 2 32 6 3" xfId="10178"/>
    <cellStyle name="Обычный 2 2 2 3 2 32 6 4" xfId="10179"/>
    <cellStyle name="Обычный 2 2 2 3 2 32 6 5" xfId="10180"/>
    <cellStyle name="Обычный 2 2 2 3 2 32 6 6" xfId="10181"/>
    <cellStyle name="Обычный 2 2 2 3 2 32 7" xfId="10182"/>
    <cellStyle name="Обычный 2 2 2 3 2 32 8" xfId="10183"/>
    <cellStyle name="Обычный 2 2 2 3 2 32 9" xfId="10184"/>
    <cellStyle name="Обычный 2 2 2 3 2 33" xfId="10185"/>
    <cellStyle name="Обычный 2 2 2 3 2 33 2" xfId="10186"/>
    <cellStyle name="Обычный 2 2 2 3 2 33 3" xfId="10187"/>
    <cellStyle name="Обычный 2 2 2 3 2 33 4" xfId="10188"/>
    <cellStyle name="Обычный 2 2 2 3 2 33 5" xfId="10189"/>
    <cellStyle name="Обычный 2 2 2 3 2 33 6" xfId="10190"/>
    <cellStyle name="Обычный 2 2 2 3 2 34" xfId="10191"/>
    <cellStyle name="Обычный 2 2 2 3 2 34 2" xfId="10192"/>
    <cellStyle name="Обычный 2 2 2 3 2 34 3" xfId="10193"/>
    <cellStyle name="Обычный 2 2 2 3 2 34 4" xfId="10194"/>
    <cellStyle name="Обычный 2 2 2 3 2 34 5" xfId="10195"/>
    <cellStyle name="Обычный 2 2 2 3 2 34 6" xfId="10196"/>
    <cellStyle name="Обычный 2 2 2 3 2 35" xfId="10197"/>
    <cellStyle name="Обычный 2 2 2 3 2 35 2" xfId="10198"/>
    <cellStyle name="Обычный 2 2 2 3 2 35 3" xfId="10199"/>
    <cellStyle name="Обычный 2 2 2 3 2 35 4" xfId="10200"/>
    <cellStyle name="Обычный 2 2 2 3 2 35 5" xfId="10201"/>
    <cellStyle name="Обычный 2 2 2 3 2 35 6" xfId="10202"/>
    <cellStyle name="Обычный 2 2 2 3 2 36" xfId="10203"/>
    <cellStyle name="Обычный 2 2 2 3 2 36 2" xfId="10204"/>
    <cellStyle name="Обычный 2 2 2 3 2 36 3" xfId="10205"/>
    <cellStyle name="Обычный 2 2 2 3 2 36 4" xfId="10206"/>
    <cellStyle name="Обычный 2 2 2 3 2 36 5" xfId="10207"/>
    <cellStyle name="Обычный 2 2 2 3 2 36 6" xfId="10208"/>
    <cellStyle name="Обычный 2 2 2 3 2 37" xfId="10209"/>
    <cellStyle name="Обычный 2 2 2 3 2 37 2" xfId="10210"/>
    <cellStyle name="Обычный 2 2 2 3 2 37 3" xfId="10211"/>
    <cellStyle name="Обычный 2 2 2 3 2 37 4" xfId="10212"/>
    <cellStyle name="Обычный 2 2 2 3 2 37 5" xfId="10213"/>
    <cellStyle name="Обычный 2 2 2 3 2 37 6" xfId="10214"/>
    <cellStyle name="Обычный 2 2 2 3 2 38" xfId="10215"/>
    <cellStyle name="Обычный 2 2 2 3 2 38 2" xfId="10216"/>
    <cellStyle name="Обычный 2 2 2 3 2 38 3" xfId="10217"/>
    <cellStyle name="Обычный 2 2 2 3 2 38 4" xfId="10218"/>
    <cellStyle name="Обычный 2 2 2 3 2 38 5" xfId="10219"/>
    <cellStyle name="Обычный 2 2 2 3 2 38 6" xfId="10220"/>
    <cellStyle name="Обычный 2 2 2 3 2 39" xfId="10221"/>
    <cellStyle name="Обычный 2 2 2 3 2 39 2" xfId="10222"/>
    <cellStyle name="Обычный 2 2 2 3 2 39 3" xfId="10223"/>
    <cellStyle name="Обычный 2 2 2 3 2 39 4" xfId="10224"/>
    <cellStyle name="Обычный 2 2 2 3 2 39 5" xfId="10225"/>
    <cellStyle name="Обычный 2 2 2 3 2 39 6" xfId="10226"/>
    <cellStyle name="Обычный 2 2 2 3 2 4" xfId="10227"/>
    <cellStyle name="Обычный 2 2 2 3 2 4 10" xfId="10228"/>
    <cellStyle name="Обычный 2 2 2 3 2 4 11" xfId="10229"/>
    <cellStyle name="Обычный 2 2 2 3 2 4 12" xfId="58333"/>
    <cellStyle name="Обычный 2 2 2 3 2 4 2" xfId="10230"/>
    <cellStyle name="Обычный 2 2 2 3 2 4 2 2" xfId="10231"/>
    <cellStyle name="Обычный 2 2 2 3 2 4 2 3" xfId="10232"/>
    <cellStyle name="Обычный 2 2 2 3 2 4 2 4" xfId="10233"/>
    <cellStyle name="Обычный 2 2 2 3 2 4 2 5" xfId="10234"/>
    <cellStyle name="Обычный 2 2 2 3 2 4 2 6" xfId="10235"/>
    <cellStyle name="Обычный 2 2 2 3 2 4 3" xfId="10236"/>
    <cellStyle name="Обычный 2 2 2 3 2 4 3 2" xfId="10237"/>
    <cellStyle name="Обычный 2 2 2 3 2 4 3 3" xfId="10238"/>
    <cellStyle name="Обычный 2 2 2 3 2 4 3 4" xfId="10239"/>
    <cellStyle name="Обычный 2 2 2 3 2 4 3 5" xfId="10240"/>
    <cellStyle name="Обычный 2 2 2 3 2 4 3 6" xfId="10241"/>
    <cellStyle name="Обычный 2 2 2 3 2 4 4" xfId="10242"/>
    <cellStyle name="Обычный 2 2 2 3 2 4 4 2" xfId="10243"/>
    <cellStyle name="Обычный 2 2 2 3 2 4 4 3" xfId="10244"/>
    <cellStyle name="Обычный 2 2 2 3 2 4 4 4" xfId="10245"/>
    <cellStyle name="Обычный 2 2 2 3 2 4 4 5" xfId="10246"/>
    <cellStyle name="Обычный 2 2 2 3 2 4 4 6" xfId="10247"/>
    <cellStyle name="Обычный 2 2 2 3 2 4 5" xfId="10248"/>
    <cellStyle name="Обычный 2 2 2 3 2 4 5 2" xfId="10249"/>
    <cellStyle name="Обычный 2 2 2 3 2 4 5 3" xfId="10250"/>
    <cellStyle name="Обычный 2 2 2 3 2 4 5 4" xfId="10251"/>
    <cellStyle name="Обычный 2 2 2 3 2 4 5 5" xfId="10252"/>
    <cellStyle name="Обычный 2 2 2 3 2 4 5 6" xfId="10253"/>
    <cellStyle name="Обычный 2 2 2 3 2 4 6" xfId="10254"/>
    <cellStyle name="Обычный 2 2 2 3 2 4 6 2" xfId="10255"/>
    <cellStyle name="Обычный 2 2 2 3 2 4 6 3" xfId="10256"/>
    <cellStyle name="Обычный 2 2 2 3 2 4 6 4" xfId="10257"/>
    <cellStyle name="Обычный 2 2 2 3 2 4 6 5" xfId="10258"/>
    <cellStyle name="Обычный 2 2 2 3 2 4 6 6" xfId="10259"/>
    <cellStyle name="Обычный 2 2 2 3 2 4 7" xfId="10260"/>
    <cellStyle name="Обычный 2 2 2 3 2 4 8" xfId="10261"/>
    <cellStyle name="Обычный 2 2 2 3 2 4 9" xfId="10262"/>
    <cellStyle name="Обычный 2 2 2 3 2 40" xfId="10263"/>
    <cellStyle name="Обычный 2 2 2 3 2 41" xfId="10264"/>
    <cellStyle name="Обычный 2 2 2 3 2 42" xfId="10265"/>
    <cellStyle name="Обычный 2 2 2 3 2 43" xfId="10266"/>
    <cellStyle name="Обычный 2 2 2 3 2 44" xfId="10267"/>
    <cellStyle name="Обычный 2 2 2 3 2 45" xfId="10268"/>
    <cellStyle name="Обычный 2 2 2 3 2 46" xfId="10269"/>
    <cellStyle name="Обычный 2 2 2 3 2 47" xfId="58216"/>
    <cellStyle name="Обычный 2 2 2 3 2 48" xfId="58264"/>
    <cellStyle name="Обычный 2 2 2 3 2 5" xfId="10270"/>
    <cellStyle name="Обычный 2 2 2 3 2 5 10" xfId="10271"/>
    <cellStyle name="Обычный 2 2 2 3 2 5 11" xfId="10272"/>
    <cellStyle name="Обычный 2 2 2 3 2 5 12" xfId="58360"/>
    <cellStyle name="Обычный 2 2 2 3 2 5 2" xfId="10273"/>
    <cellStyle name="Обычный 2 2 2 3 2 5 2 2" xfId="10274"/>
    <cellStyle name="Обычный 2 2 2 3 2 5 2 3" xfId="10275"/>
    <cellStyle name="Обычный 2 2 2 3 2 5 2 4" xfId="10276"/>
    <cellStyle name="Обычный 2 2 2 3 2 5 2 5" xfId="10277"/>
    <cellStyle name="Обычный 2 2 2 3 2 5 2 6" xfId="10278"/>
    <cellStyle name="Обычный 2 2 2 3 2 5 3" xfId="10279"/>
    <cellStyle name="Обычный 2 2 2 3 2 5 3 2" xfId="10280"/>
    <cellStyle name="Обычный 2 2 2 3 2 5 3 3" xfId="10281"/>
    <cellStyle name="Обычный 2 2 2 3 2 5 3 4" xfId="10282"/>
    <cellStyle name="Обычный 2 2 2 3 2 5 3 5" xfId="10283"/>
    <cellStyle name="Обычный 2 2 2 3 2 5 3 6" xfId="10284"/>
    <cellStyle name="Обычный 2 2 2 3 2 5 4" xfId="10285"/>
    <cellStyle name="Обычный 2 2 2 3 2 5 4 2" xfId="10286"/>
    <cellStyle name="Обычный 2 2 2 3 2 5 4 3" xfId="10287"/>
    <cellStyle name="Обычный 2 2 2 3 2 5 4 4" xfId="10288"/>
    <cellStyle name="Обычный 2 2 2 3 2 5 4 5" xfId="10289"/>
    <cellStyle name="Обычный 2 2 2 3 2 5 4 6" xfId="10290"/>
    <cellStyle name="Обычный 2 2 2 3 2 5 5" xfId="10291"/>
    <cellStyle name="Обычный 2 2 2 3 2 5 5 2" xfId="10292"/>
    <cellStyle name="Обычный 2 2 2 3 2 5 5 3" xfId="10293"/>
    <cellStyle name="Обычный 2 2 2 3 2 5 5 4" xfId="10294"/>
    <cellStyle name="Обычный 2 2 2 3 2 5 5 5" xfId="10295"/>
    <cellStyle name="Обычный 2 2 2 3 2 5 5 6" xfId="10296"/>
    <cellStyle name="Обычный 2 2 2 3 2 5 6" xfId="10297"/>
    <cellStyle name="Обычный 2 2 2 3 2 5 6 2" xfId="10298"/>
    <cellStyle name="Обычный 2 2 2 3 2 5 6 3" xfId="10299"/>
    <cellStyle name="Обычный 2 2 2 3 2 5 6 4" xfId="10300"/>
    <cellStyle name="Обычный 2 2 2 3 2 5 6 5" xfId="10301"/>
    <cellStyle name="Обычный 2 2 2 3 2 5 6 6" xfId="10302"/>
    <cellStyle name="Обычный 2 2 2 3 2 5 7" xfId="10303"/>
    <cellStyle name="Обычный 2 2 2 3 2 5 8" xfId="10304"/>
    <cellStyle name="Обычный 2 2 2 3 2 5 9" xfId="10305"/>
    <cellStyle name="Обычный 2 2 2 3 2 6" xfId="10306"/>
    <cellStyle name="Обычный 2 2 2 3 2 6 10" xfId="10307"/>
    <cellStyle name="Обычный 2 2 2 3 2 6 11" xfId="10308"/>
    <cellStyle name="Обычный 2 2 2 3 2 6 12" xfId="58438"/>
    <cellStyle name="Обычный 2 2 2 3 2 6 2" xfId="10309"/>
    <cellStyle name="Обычный 2 2 2 3 2 6 2 2" xfId="10310"/>
    <cellStyle name="Обычный 2 2 2 3 2 6 2 3" xfId="10311"/>
    <cellStyle name="Обычный 2 2 2 3 2 6 2 4" xfId="10312"/>
    <cellStyle name="Обычный 2 2 2 3 2 6 2 5" xfId="10313"/>
    <cellStyle name="Обычный 2 2 2 3 2 6 2 6" xfId="10314"/>
    <cellStyle name="Обычный 2 2 2 3 2 6 3" xfId="10315"/>
    <cellStyle name="Обычный 2 2 2 3 2 6 3 2" xfId="10316"/>
    <cellStyle name="Обычный 2 2 2 3 2 6 3 3" xfId="10317"/>
    <cellStyle name="Обычный 2 2 2 3 2 6 3 4" xfId="10318"/>
    <cellStyle name="Обычный 2 2 2 3 2 6 3 5" xfId="10319"/>
    <cellStyle name="Обычный 2 2 2 3 2 6 3 6" xfId="10320"/>
    <cellStyle name="Обычный 2 2 2 3 2 6 4" xfId="10321"/>
    <cellStyle name="Обычный 2 2 2 3 2 6 4 2" xfId="10322"/>
    <cellStyle name="Обычный 2 2 2 3 2 6 4 3" xfId="10323"/>
    <cellStyle name="Обычный 2 2 2 3 2 6 4 4" xfId="10324"/>
    <cellStyle name="Обычный 2 2 2 3 2 6 4 5" xfId="10325"/>
    <cellStyle name="Обычный 2 2 2 3 2 6 4 6" xfId="10326"/>
    <cellStyle name="Обычный 2 2 2 3 2 6 5" xfId="10327"/>
    <cellStyle name="Обычный 2 2 2 3 2 6 5 2" xfId="10328"/>
    <cellStyle name="Обычный 2 2 2 3 2 6 5 3" xfId="10329"/>
    <cellStyle name="Обычный 2 2 2 3 2 6 5 4" xfId="10330"/>
    <cellStyle name="Обычный 2 2 2 3 2 6 5 5" xfId="10331"/>
    <cellStyle name="Обычный 2 2 2 3 2 6 5 6" xfId="10332"/>
    <cellStyle name="Обычный 2 2 2 3 2 6 6" xfId="10333"/>
    <cellStyle name="Обычный 2 2 2 3 2 6 6 2" xfId="10334"/>
    <cellStyle name="Обычный 2 2 2 3 2 6 6 3" xfId="10335"/>
    <cellStyle name="Обычный 2 2 2 3 2 6 6 4" xfId="10336"/>
    <cellStyle name="Обычный 2 2 2 3 2 6 6 5" xfId="10337"/>
    <cellStyle name="Обычный 2 2 2 3 2 6 6 6" xfId="10338"/>
    <cellStyle name="Обычный 2 2 2 3 2 6 7" xfId="10339"/>
    <cellStyle name="Обычный 2 2 2 3 2 6 8" xfId="10340"/>
    <cellStyle name="Обычный 2 2 2 3 2 6 9" xfId="10341"/>
    <cellStyle name="Обычный 2 2 2 3 2 7" xfId="10342"/>
    <cellStyle name="Обычный 2 2 2 3 2 7 10" xfId="10343"/>
    <cellStyle name="Обычный 2 2 2 3 2 7 11" xfId="10344"/>
    <cellStyle name="Обычный 2 2 2 3 2 7 12" xfId="58449"/>
    <cellStyle name="Обычный 2 2 2 3 2 7 2" xfId="10345"/>
    <cellStyle name="Обычный 2 2 2 3 2 7 2 2" xfId="10346"/>
    <cellStyle name="Обычный 2 2 2 3 2 7 2 3" xfId="10347"/>
    <cellStyle name="Обычный 2 2 2 3 2 7 2 4" xfId="10348"/>
    <cellStyle name="Обычный 2 2 2 3 2 7 2 5" xfId="10349"/>
    <cellStyle name="Обычный 2 2 2 3 2 7 2 6" xfId="10350"/>
    <cellStyle name="Обычный 2 2 2 3 2 7 3" xfId="10351"/>
    <cellStyle name="Обычный 2 2 2 3 2 7 3 2" xfId="10352"/>
    <cellStyle name="Обычный 2 2 2 3 2 7 3 3" xfId="10353"/>
    <cellStyle name="Обычный 2 2 2 3 2 7 3 4" xfId="10354"/>
    <cellStyle name="Обычный 2 2 2 3 2 7 3 5" xfId="10355"/>
    <cellStyle name="Обычный 2 2 2 3 2 7 3 6" xfId="10356"/>
    <cellStyle name="Обычный 2 2 2 3 2 7 4" xfId="10357"/>
    <cellStyle name="Обычный 2 2 2 3 2 7 4 2" xfId="10358"/>
    <cellStyle name="Обычный 2 2 2 3 2 7 4 3" xfId="10359"/>
    <cellStyle name="Обычный 2 2 2 3 2 7 4 4" xfId="10360"/>
    <cellStyle name="Обычный 2 2 2 3 2 7 4 5" xfId="10361"/>
    <cellStyle name="Обычный 2 2 2 3 2 7 4 6" xfId="10362"/>
    <cellStyle name="Обычный 2 2 2 3 2 7 5" xfId="10363"/>
    <cellStyle name="Обычный 2 2 2 3 2 7 5 2" xfId="10364"/>
    <cellStyle name="Обычный 2 2 2 3 2 7 5 3" xfId="10365"/>
    <cellStyle name="Обычный 2 2 2 3 2 7 5 4" xfId="10366"/>
    <cellStyle name="Обычный 2 2 2 3 2 7 5 5" xfId="10367"/>
    <cellStyle name="Обычный 2 2 2 3 2 7 5 6" xfId="10368"/>
    <cellStyle name="Обычный 2 2 2 3 2 7 6" xfId="10369"/>
    <cellStyle name="Обычный 2 2 2 3 2 7 6 2" xfId="10370"/>
    <cellStyle name="Обычный 2 2 2 3 2 7 6 3" xfId="10371"/>
    <cellStyle name="Обычный 2 2 2 3 2 7 6 4" xfId="10372"/>
    <cellStyle name="Обычный 2 2 2 3 2 7 6 5" xfId="10373"/>
    <cellStyle name="Обычный 2 2 2 3 2 7 6 6" xfId="10374"/>
    <cellStyle name="Обычный 2 2 2 3 2 7 7" xfId="10375"/>
    <cellStyle name="Обычный 2 2 2 3 2 7 8" xfId="10376"/>
    <cellStyle name="Обычный 2 2 2 3 2 7 9" xfId="10377"/>
    <cellStyle name="Обычный 2 2 2 3 2 8" xfId="10378"/>
    <cellStyle name="Обычный 2 2 2 3 2 8 10" xfId="10379"/>
    <cellStyle name="Обычный 2 2 2 3 2 8 11" xfId="10380"/>
    <cellStyle name="Обычный 2 2 2 3 2 8 12" xfId="58495"/>
    <cellStyle name="Обычный 2 2 2 3 2 8 2" xfId="10381"/>
    <cellStyle name="Обычный 2 2 2 3 2 8 2 2" xfId="10382"/>
    <cellStyle name="Обычный 2 2 2 3 2 8 2 3" xfId="10383"/>
    <cellStyle name="Обычный 2 2 2 3 2 8 2 4" xfId="10384"/>
    <cellStyle name="Обычный 2 2 2 3 2 8 2 5" xfId="10385"/>
    <cellStyle name="Обычный 2 2 2 3 2 8 2 6" xfId="10386"/>
    <cellStyle name="Обычный 2 2 2 3 2 8 3" xfId="10387"/>
    <cellStyle name="Обычный 2 2 2 3 2 8 3 2" xfId="10388"/>
    <cellStyle name="Обычный 2 2 2 3 2 8 3 3" xfId="10389"/>
    <cellStyle name="Обычный 2 2 2 3 2 8 3 4" xfId="10390"/>
    <cellStyle name="Обычный 2 2 2 3 2 8 3 5" xfId="10391"/>
    <cellStyle name="Обычный 2 2 2 3 2 8 3 6" xfId="10392"/>
    <cellStyle name="Обычный 2 2 2 3 2 8 4" xfId="10393"/>
    <cellStyle name="Обычный 2 2 2 3 2 8 4 2" xfId="10394"/>
    <cellStyle name="Обычный 2 2 2 3 2 8 4 3" xfId="10395"/>
    <cellStyle name="Обычный 2 2 2 3 2 8 4 4" xfId="10396"/>
    <cellStyle name="Обычный 2 2 2 3 2 8 4 5" xfId="10397"/>
    <cellStyle name="Обычный 2 2 2 3 2 8 4 6" xfId="10398"/>
    <cellStyle name="Обычный 2 2 2 3 2 8 5" xfId="10399"/>
    <cellStyle name="Обычный 2 2 2 3 2 8 5 2" xfId="10400"/>
    <cellStyle name="Обычный 2 2 2 3 2 8 5 3" xfId="10401"/>
    <cellStyle name="Обычный 2 2 2 3 2 8 5 4" xfId="10402"/>
    <cellStyle name="Обычный 2 2 2 3 2 8 5 5" xfId="10403"/>
    <cellStyle name="Обычный 2 2 2 3 2 8 5 6" xfId="10404"/>
    <cellStyle name="Обычный 2 2 2 3 2 8 6" xfId="10405"/>
    <cellStyle name="Обычный 2 2 2 3 2 8 6 2" xfId="10406"/>
    <cellStyle name="Обычный 2 2 2 3 2 8 6 3" xfId="10407"/>
    <cellStyle name="Обычный 2 2 2 3 2 8 6 4" xfId="10408"/>
    <cellStyle name="Обычный 2 2 2 3 2 8 6 5" xfId="10409"/>
    <cellStyle name="Обычный 2 2 2 3 2 8 6 6" xfId="10410"/>
    <cellStyle name="Обычный 2 2 2 3 2 8 7" xfId="10411"/>
    <cellStyle name="Обычный 2 2 2 3 2 8 8" xfId="10412"/>
    <cellStyle name="Обычный 2 2 2 3 2 8 9" xfId="10413"/>
    <cellStyle name="Обычный 2 2 2 3 2 9" xfId="10414"/>
    <cellStyle name="Обычный 2 2 2 3 2 9 10" xfId="10415"/>
    <cellStyle name="Обычный 2 2 2 3 2 9 11" xfId="10416"/>
    <cellStyle name="Обычный 2 2 2 3 2 9 12" xfId="58541"/>
    <cellStyle name="Обычный 2 2 2 3 2 9 2" xfId="10417"/>
    <cellStyle name="Обычный 2 2 2 3 2 9 2 2" xfId="10418"/>
    <cellStyle name="Обычный 2 2 2 3 2 9 2 3" xfId="10419"/>
    <cellStyle name="Обычный 2 2 2 3 2 9 2 4" xfId="10420"/>
    <cellStyle name="Обычный 2 2 2 3 2 9 2 5" xfId="10421"/>
    <cellStyle name="Обычный 2 2 2 3 2 9 2 6" xfId="10422"/>
    <cellStyle name="Обычный 2 2 2 3 2 9 3" xfId="10423"/>
    <cellStyle name="Обычный 2 2 2 3 2 9 3 2" xfId="10424"/>
    <cellStyle name="Обычный 2 2 2 3 2 9 3 3" xfId="10425"/>
    <cellStyle name="Обычный 2 2 2 3 2 9 3 4" xfId="10426"/>
    <cellStyle name="Обычный 2 2 2 3 2 9 3 5" xfId="10427"/>
    <cellStyle name="Обычный 2 2 2 3 2 9 3 6" xfId="10428"/>
    <cellStyle name="Обычный 2 2 2 3 2 9 4" xfId="10429"/>
    <cellStyle name="Обычный 2 2 2 3 2 9 4 2" xfId="10430"/>
    <cellStyle name="Обычный 2 2 2 3 2 9 4 3" xfId="10431"/>
    <cellStyle name="Обычный 2 2 2 3 2 9 4 4" xfId="10432"/>
    <cellStyle name="Обычный 2 2 2 3 2 9 4 5" xfId="10433"/>
    <cellStyle name="Обычный 2 2 2 3 2 9 4 6" xfId="10434"/>
    <cellStyle name="Обычный 2 2 2 3 2 9 5" xfId="10435"/>
    <cellStyle name="Обычный 2 2 2 3 2 9 5 2" xfId="10436"/>
    <cellStyle name="Обычный 2 2 2 3 2 9 5 3" xfId="10437"/>
    <cellStyle name="Обычный 2 2 2 3 2 9 5 4" xfId="10438"/>
    <cellStyle name="Обычный 2 2 2 3 2 9 5 5" xfId="10439"/>
    <cellStyle name="Обычный 2 2 2 3 2 9 5 6" xfId="10440"/>
    <cellStyle name="Обычный 2 2 2 3 2 9 6" xfId="10441"/>
    <cellStyle name="Обычный 2 2 2 3 2 9 6 2" xfId="10442"/>
    <cellStyle name="Обычный 2 2 2 3 2 9 6 3" xfId="10443"/>
    <cellStyle name="Обычный 2 2 2 3 2 9 6 4" xfId="10444"/>
    <cellStyle name="Обычный 2 2 2 3 2 9 6 5" xfId="10445"/>
    <cellStyle name="Обычный 2 2 2 3 2 9 6 6" xfId="10446"/>
    <cellStyle name="Обычный 2 2 2 3 2 9 7" xfId="10447"/>
    <cellStyle name="Обычный 2 2 2 3 2 9 8" xfId="10448"/>
    <cellStyle name="Обычный 2 2 2 3 2 9 9" xfId="10449"/>
    <cellStyle name="Обычный 2 2 2 3 20" xfId="10450"/>
    <cellStyle name="Обычный 2 2 2 3 20 10" xfId="10451"/>
    <cellStyle name="Обычный 2 2 2 3 20 11" xfId="10452"/>
    <cellStyle name="Обычный 2 2 2 3 20 12" xfId="58982"/>
    <cellStyle name="Обычный 2 2 2 3 20 2" xfId="10453"/>
    <cellStyle name="Обычный 2 2 2 3 20 2 2" xfId="10454"/>
    <cellStyle name="Обычный 2 2 2 3 20 2 3" xfId="10455"/>
    <cellStyle name="Обычный 2 2 2 3 20 2 4" xfId="10456"/>
    <cellStyle name="Обычный 2 2 2 3 20 2 5" xfId="10457"/>
    <cellStyle name="Обычный 2 2 2 3 20 2 6" xfId="10458"/>
    <cellStyle name="Обычный 2 2 2 3 20 3" xfId="10459"/>
    <cellStyle name="Обычный 2 2 2 3 20 3 2" xfId="10460"/>
    <cellStyle name="Обычный 2 2 2 3 20 3 3" xfId="10461"/>
    <cellStyle name="Обычный 2 2 2 3 20 3 4" xfId="10462"/>
    <cellStyle name="Обычный 2 2 2 3 20 3 5" xfId="10463"/>
    <cellStyle name="Обычный 2 2 2 3 20 3 6" xfId="10464"/>
    <cellStyle name="Обычный 2 2 2 3 20 4" xfId="10465"/>
    <cellStyle name="Обычный 2 2 2 3 20 4 2" xfId="10466"/>
    <cellStyle name="Обычный 2 2 2 3 20 4 3" xfId="10467"/>
    <cellStyle name="Обычный 2 2 2 3 20 4 4" xfId="10468"/>
    <cellStyle name="Обычный 2 2 2 3 20 4 5" xfId="10469"/>
    <cellStyle name="Обычный 2 2 2 3 20 4 6" xfId="10470"/>
    <cellStyle name="Обычный 2 2 2 3 20 5" xfId="10471"/>
    <cellStyle name="Обычный 2 2 2 3 20 5 2" xfId="10472"/>
    <cellStyle name="Обычный 2 2 2 3 20 5 3" xfId="10473"/>
    <cellStyle name="Обычный 2 2 2 3 20 5 4" xfId="10474"/>
    <cellStyle name="Обычный 2 2 2 3 20 5 5" xfId="10475"/>
    <cellStyle name="Обычный 2 2 2 3 20 5 6" xfId="10476"/>
    <cellStyle name="Обычный 2 2 2 3 20 6" xfId="10477"/>
    <cellStyle name="Обычный 2 2 2 3 20 6 2" xfId="10478"/>
    <cellStyle name="Обычный 2 2 2 3 20 6 3" xfId="10479"/>
    <cellStyle name="Обычный 2 2 2 3 20 6 4" xfId="10480"/>
    <cellStyle name="Обычный 2 2 2 3 20 6 5" xfId="10481"/>
    <cellStyle name="Обычный 2 2 2 3 20 6 6" xfId="10482"/>
    <cellStyle name="Обычный 2 2 2 3 20 7" xfId="10483"/>
    <cellStyle name="Обычный 2 2 2 3 20 8" xfId="10484"/>
    <cellStyle name="Обычный 2 2 2 3 20 9" xfId="10485"/>
    <cellStyle name="Обычный 2 2 2 3 21" xfId="10486"/>
    <cellStyle name="Обычный 2 2 2 3 21 10" xfId="10487"/>
    <cellStyle name="Обычный 2 2 2 3 21 11" xfId="10488"/>
    <cellStyle name="Обычный 2 2 2 3 21 12" xfId="59028"/>
    <cellStyle name="Обычный 2 2 2 3 21 2" xfId="10489"/>
    <cellStyle name="Обычный 2 2 2 3 21 2 2" xfId="10490"/>
    <cellStyle name="Обычный 2 2 2 3 21 2 3" xfId="10491"/>
    <cellStyle name="Обычный 2 2 2 3 21 2 4" xfId="10492"/>
    <cellStyle name="Обычный 2 2 2 3 21 2 5" xfId="10493"/>
    <cellStyle name="Обычный 2 2 2 3 21 2 6" xfId="10494"/>
    <cellStyle name="Обычный 2 2 2 3 21 3" xfId="10495"/>
    <cellStyle name="Обычный 2 2 2 3 21 3 2" xfId="10496"/>
    <cellStyle name="Обычный 2 2 2 3 21 3 3" xfId="10497"/>
    <cellStyle name="Обычный 2 2 2 3 21 3 4" xfId="10498"/>
    <cellStyle name="Обычный 2 2 2 3 21 3 5" xfId="10499"/>
    <cellStyle name="Обычный 2 2 2 3 21 3 6" xfId="10500"/>
    <cellStyle name="Обычный 2 2 2 3 21 4" xfId="10501"/>
    <cellStyle name="Обычный 2 2 2 3 21 4 2" xfId="10502"/>
    <cellStyle name="Обычный 2 2 2 3 21 4 3" xfId="10503"/>
    <cellStyle name="Обычный 2 2 2 3 21 4 4" xfId="10504"/>
    <cellStyle name="Обычный 2 2 2 3 21 4 5" xfId="10505"/>
    <cellStyle name="Обычный 2 2 2 3 21 4 6" xfId="10506"/>
    <cellStyle name="Обычный 2 2 2 3 21 5" xfId="10507"/>
    <cellStyle name="Обычный 2 2 2 3 21 5 2" xfId="10508"/>
    <cellStyle name="Обычный 2 2 2 3 21 5 3" xfId="10509"/>
    <cellStyle name="Обычный 2 2 2 3 21 5 4" xfId="10510"/>
    <cellStyle name="Обычный 2 2 2 3 21 5 5" xfId="10511"/>
    <cellStyle name="Обычный 2 2 2 3 21 5 6" xfId="10512"/>
    <cellStyle name="Обычный 2 2 2 3 21 6" xfId="10513"/>
    <cellStyle name="Обычный 2 2 2 3 21 6 2" xfId="10514"/>
    <cellStyle name="Обычный 2 2 2 3 21 6 3" xfId="10515"/>
    <cellStyle name="Обычный 2 2 2 3 21 6 4" xfId="10516"/>
    <cellStyle name="Обычный 2 2 2 3 21 6 5" xfId="10517"/>
    <cellStyle name="Обычный 2 2 2 3 21 6 6" xfId="10518"/>
    <cellStyle name="Обычный 2 2 2 3 21 7" xfId="10519"/>
    <cellStyle name="Обычный 2 2 2 3 21 8" xfId="10520"/>
    <cellStyle name="Обычный 2 2 2 3 21 9" xfId="10521"/>
    <cellStyle name="Обычный 2 2 2 3 22" xfId="10522"/>
    <cellStyle name="Обычный 2 2 2 3 22 10" xfId="10523"/>
    <cellStyle name="Обычный 2 2 2 3 22 11" xfId="10524"/>
    <cellStyle name="Обычный 2 2 2 3 22 12" xfId="59074"/>
    <cellStyle name="Обычный 2 2 2 3 22 2" xfId="10525"/>
    <cellStyle name="Обычный 2 2 2 3 22 2 2" xfId="10526"/>
    <cellStyle name="Обычный 2 2 2 3 22 2 3" xfId="10527"/>
    <cellStyle name="Обычный 2 2 2 3 22 2 4" xfId="10528"/>
    <cellStyle name="Обычный 2 2 2 3 22 2 5" xfId="10529"/>
    <cellStyle name="Обычный 2 2 2 3 22 2 6" xfId="10530"/>
    <cellStyle name="Обычный 2 2 2 3 22 3" xfId="10531"/>
    <cellStyle name="Обычный 2 2 2 3 22 3 2" xfId="10532"/>
    <cellStyle name="Обычный 2 2 2 3 22 3 3" xfId="10533"/>
    <cellStyle name="Обычный 2 2 2 3 22 3 4" xfId="10534"/>
    <cellStyle name="Обычный 2 2 2 3 22 3 5" xfId="10535"/>
    <cellStyle name="Обычный 2 2 2 3 22 3 6" xfId="10536"/>
    <cellStyle name="Обычный 2 2 2 3 22 4" xfId="10537"/>
    <cellStyle name="Обычный 2 2 2 3 22 4 2" xfId="10538"/>
    <cellStyle name="Обычный 2 2 2 3 22 4 3" xfId="10539"/>
    <cellStyle name="Обычный 2 2 2 3 22 4 4" xfId="10540"/>
    <cellStyle name="Обычный 2 2 2 3 22 4 5" xfId="10541"/>
    <cellStyle name="Обычный 2 2 2 3 22 4 6" xfId="10542"/>
    <cellStyle name="Обычный 2 2 2 3 22 5" xfId="10543"/>
    <cellStyle name="Обычный 2 2 2 3 22 5 2" xfId="10544"/>
    <cellStyle name="Обычный 2 2 2 3 22 5 3" xfId="10545"/>
    <cellStyle name="Обычный 2 2 2 3 22 5 4" xfId="10546"/>
    <cellStyle name="Обычный 2 2 2 3 22 5 5" xfId="10547"/>
    <cellStyle name="Обычный 2 2 2 3 22 5 6" xfId="10548"/>
    <cellStyle name="Обычный 2 2 2 3 22 6" xfId="10549"/>
    <cellStyle name="Обычный 2 2 2 3 22 6 2" xfId="10550"/>
    <cellStyle name="Обычный 2 2 2 3 22 6 3" xfId="10551"/>
    <cellStyle name="Обычный 2 2 2 3 22 6 4" xfId="10552"/>
    <cellStyle name="Обычный 2 2 2 3 22 6 5" xfId="10553"/>
    <cellStyle name="Обычный 2 2 2 3 22 6 6" xfId="10554"/>
    <cellStyle name="Обычный 2 2 2 3 22 7" xfId="10555"/>
    <cellStyle name="Обычный 2 2 2 3 22 8" xfId="10556"/>
    <cellStyle name="Обычный 2 2 2 3 22 9" xfId="10557"/>
    <cellStyle name="Обычный 2 2 2 3 23" xfId="10558"/>
    <cellStyle name="Обычный 2 2 2 3 23 10" xfId="10559"/>
    <cellStyle name="Обычный 2 2 2 3 23 11" xfId="10560"/>
    <cellStyle name="Обычный 2 2 2 3 23 12" xfId="59120"/>
    <cellStyle name="Обычный 2 2 2 3 23 2" xfId="10561"/>
    <cellStyle name="Обычный 2 2 2 3 23 2 2" xfId="10562"/>
    <cellStyle name="Обычный 2 2 2 3 23 2 3" xfId="10563"/>
    <cellStyle name="Обычный 2 2 2 3 23 2 4" xfId="10564"/>
    <cellStyle name="Обычный 2 2 2 3 23 2 5" xfId="10565"/>
    <cellStyle name="Обычный 2 2 2 3 23 2 6" xfId="10566"/>
    <cellStyle name="Обычный 2 2 2 3 23 3" xfId="10567"/>
    <cellStyle name="Обычный 2 2 2 3 23 3 2" xfId="10568"/>
    <cellStyle name="Обычный 2 2 2 3 23 3 3" xfId="10569"/>
    <cellStyle name="Обычный 2 2 2 3 23 3 4" xfId="10570"/>
    <cellStyle name="Обычный 2 2 2 3 23 3 5" xfId="10571"/>
    <cellStyle name="Обычный 2 2 2 3 23 3 6" xfId="10572"/>
    <cellStyle name="Обычный 2 2 2 3 23 4" xfId="10573"/>
    <cellStyle name="Обычный 2 2 2 3 23 4 2" xfId="10574"/>
    <cellStyle name="Обычный 2 2 2 3 23 4 3" xfId="10575"/>
    <cellStyle name="Обычный 2 2 2 3 23 4 4" xfId="10576"/>
    <cellStyle name="Обычный 2 2 2 3 23 4 5" xfId="10577"/>
    <cellStyle name="Обычный 2 2 2 3 23 4 6" xfId="10578"/>
    <cellStyle name="Обычный 2 2 2 3 23 5" xfId="10579"/>
    <cellStyle name="Обычный 2 2 2 3 23 5 2" xfId="10580"/>
    <cellStyle name="Обычный 2 2 2 3 23 5 3" xfId="10581"/>
    <cellStyle name="Обычный 2 2 2 3 23 5 4" xfId="10582"/>
    <cellStyle name="Обычный 2 2 2 3 23 5 5" xfId="10583"/>
    <cellStyle name="Обычный 2 2 2 3 23 5 6" xfId="10584"/>
    <cellStyle name="Обычный 2 2 2 3 23 6" xfId="10585"/>
    <cellStyle name="Обычный 2 2 2 3 23 6 2" xfId="10586"/>
    <cellStyle name="Обычный 2 2 2 3 23 6 3" xfId="10587"/>
    <cellStyle name="Обычный 2 2 2 3 23 6 4" xfId="10588"/>
    <cellStyle name="Обычный 2 2 2 3 23 6 5" xfId="10589"/>
    <cellStyle name="Обычный 2 2 2 3 23 6 6" xfId="10590"/>
    <cellStyle name="Обычный 2 2 2 3 23 7" xfId="10591"/>
    <cellStyle name="Обычный 2 2 2 3 23 8" xfId="10592"/>
    <cellStyle name="Обычный 2 2 2 3 23 9" xfId="10593"/>
    <cellStyle name="Обычный 2 2 2 3 24" xfId="10594"/>
    <cellStyle name="Обычный 2 2 2 3 24 10" xfId="10595"/>
    <cellStyle name="Обычный 2 2 2 3 24 11" xfId="10596"/>
    <cellStyle name="Обычный 2 2 2 3 24 12" xfId="59166"/>
    <cellStyle name="Обычный 2 2 2 3 24 2" xfId="10597"/>
    <cellStyle name="Обычный 2 2 2 3 24 2 2" xfId="10598"/>
    <cellStyle name="Обычный 2 2 2 3 24 2 3" xfId="10599"/>
    <cellStyle name="Обычный 2 2 2 3 24 2 4" xfId="10600"/>
    <cellStyle name="Обычный 2 2 2 3 24 2 5" xfId="10601"/>
    <cellStyle name="Обычный 2 2 2 3 24 2 6" xfId="10602"/>
    <cellStyle name="Обычный 2 2 2 3 24 3" xfId="10603"/>
    <cellStyle name="Обычный 2 2 2 3 24 3 2" xfId="10604"/>
    <cellStyle name="Обычный 2 2 2 3 24 3 3" xfId="10605"/>
    <cellStyle name="Обычный 2 2 2 3 24 3 4" xfId="10606"/>
    <cellStyle name="Обычный 2 2 2 3 24 3 5" xfId="10607"/>
    <cellStyle name="Обычный 2 2 2 3 24 3 6" xfId="10608"/>
    <cellStyle name="Обычный 2 2 2 3 24 4" xfId="10609"/>
    <cellStyle name="Обычный 2 2 2 3 24 4 2" xfId="10610"/>
    <cellStyle name="Обычный 2 2 2 3 24 4 3" xfId="10611"/>
    <cellStyle name="Обычный 2 2 2 3 24 4 4" xfId="10612"/>
    <cellStyle name="Обычный 2 2 2 3 24 4 5" xfId="10613"/>
    <cellStyle name="Обычный 2 2 2 3 24 4 6" xfId="10614"/>
    <cellStyle name="Обычный 2 2 2 3 24 5" xfId="10615"/>
    <cellStyle name="Обычный 2 2 2 3 24 5 2" xfId="10616"/>
    <cellStyle name="Обычный 2 2 2 3 24 5 3" xfId="10617"/>
    <cellStyle name="Обычный 2 2 2 3 24 5 4" xfId="10618"/>
    <cellStyle name="Обычный 2 2 2 3 24 5 5" xfId="10619"/>
    <cellStyle name="Обычный 2 2 2 3 24 5 6" xfId="10620"/>
    <cellStyle name="Обычный 2 2 2 3 24 6" xfId="10621"/>
    <cellStyle name="Обычный 2 2 2 3 24 6 2" xfId="10622"/>
    <cellStyle name="Обычный 2 2 2 3 24 6 3" xfId="10623"/>
    <cellStyle name="Обычный 2 2 2 3 24 6 4" xfId="10624"/>
    <cellStyle name="Обычный 2 2 2 3 24 6 5" xfId="10625"/>
    <cellStyle name="Обычный 2 2 2 3 24 6 6" xfId="10626"/>
    <cellStyle name="Обычный 2 2 2 3 24 7" xfId="10627"/>
    <cellStyle name="Обычный 2 2 2 3 24 8" xfId="10628"/>
    <cellStyle name="Обычный 2 2 2 3 24 9" xfId="10629"/>
    <cellStyle name="Обычный 2 2 2 3 25" xfId="10630"/>
    <cellStyle name="Обычный 2 2 2 3 25 10" xfId="10631"/>
    <cellStyle name="Обычный 2 2 2 3 25 11" xfId="10632"/>
    <cellStyle name="Обычный 2 2 2 3 25 12" xfId="59212"/>
    <cellStyle name="Обычный 2 2 2 3 25 2" xfId="10633"/>
    <cellStyle name="Обычный 2 2 2 3 25 2 2" xfId="10634"/>
    <cellStyle name="Обычный 2 2 2 3 25 2 3" xfId="10635"/>
    <cellStyle name="Обычный 2 2 2 3 25 2 4" xfId="10636"/>
    <cellStyle name="Обычный 2 2 2 3 25 2 5" xfId="10637"/>
    <cellStyle name="Обычный 2 2 2 3 25 2 6" xfId="10638"/>
    <cellStyle name="Обычный 2 2 2 3 25 3" xfId="10639"/>
    <cellStyle name="Обычный 2 2 2 3 25 3 2" xfId="10640"/>
    <cellStyle name="Обычный 2 2 2 3 25 3 3" xfId="10641"/>
    <cellStyle name="Обычный 2 2 2 3 25 3 4" xfId="10642"/>
    <cellStyle name="Обычный 2 2 2 3 25 3 5" xfId="10643"/>
    <cellStyle name="Обычный 2 2 2 3 25 3 6" xfId="10644"/>
    <cellStyle name="Обычный 2 2 2 3 25 4" xfId="10645"/>
    <cellStyle name="Обычный 2 2 2 3 25 4 2" xfId="10646"/>
    <cellStyle name="Обычный 2 2 2 3 25 4 3" xfId="10647"/>
    <cellStyle name="Обычный 2 2 2 3 25 4 4" xfId="10648"/>
    <cellStyle name="Обычный 2 2 2 3 25 4 5" xfId="10649"/>
    <cellStyle name="Обычный 2 2 2 3 25 4 6" xfId="10650"/>
    <cellStyle name="Обычный 2 2 2 3 25 5" xfId="10651"/>
    <cellStyle name="Обычный 2 2 2 3 25 5 2" xfId="10652"/>
    <cellStyle name="Обычный 2 2 2 3 25 5 3" xfId="10653"/>
    <cellStyle name="Обычный 2 2 2 3 25 5 4" xfId="10654"/>
    <cellStyle name="Обычный 2 2 2 3 25 5 5" xfId="10655"/>
    <cellStyle name="Обычный 2 2 2 3 25 5 6" xfId="10656"/>
    <cellStyle name="Обычный 2 2 2 3 25 6" xfId="10657"/>
    <cellStyle name="Обычный 2 2 2 3 25 6 2" xfId="10658"/>
    <cellStyle name="Обычный 2 2 2 3 25 6 3" xfId="10659"/>
    <cellStyle name="Обычный 2 2 2 3 25 6 4" xfId="10660"/>
    <cellStyle name="Обычный 2 2 2 3 25 6 5" xfId="10661"/>
    <cellStyle name="Обычный 2 2 2 3 25 6 6" xfId="10662"/>
    <cellStyle name="Обычный 2 2 2 3 25 7" xfId="10663"/>
    <cellStyle name="Обычный 2 2 2 3 25 8" xfId="10664"/>
    <cellStyle name="Обычный 2 2 2 3 25 9" xfId="10665"/>
    <cellStyle name="Обычный 2 2 2 3 26" xfId="10666"/>
    <cellStyle name="Обычный 2 2 2 3 26 10" xfId="10667"/>
    <cellStyle name="Обычный 2 2 2 3 26 11" xfId="10668"/>
    <cellStyle name="Обычный 2 2 2 3 26 12" xfId="59258"/>
    <cellStyle name="Обычный 2 2 2 3 26 2" xfId="10669"/>
    <cellStyle name="Обычный 2 2 2 3 26 2 2" xfId="10670"/>
    <cellStyle name="Обычный 2 2 2 3 26 2 3" xfId="10671"/>
    <cellStyle name="Обычный 2 2 2 3 26 2 4" xfId="10672"/>
    <cellStyle name="Обычный 2 2 2 3 26 2 5" xfId="10673"/>
    <cellStyle name="Обычный 2 2 2 3 26 2 6" xfId="10674"/>
    <cellStyle name="Обычный 2 2 2 3 26 3" xfId="10675"/>
    <cellStyle name="Обычный 2 2 2 3 26 3 2" xfId="10676"/>
    <cellStyle name="Обычный 2 2 2 3 26 3 3" xfId="10677"/>
    <cellStyle name="Обычный 2 2 2 3 26 3 4" xfId="10678"/>
    <cellStyle name="Обычный 2 2 2 3 26 3 5" xfId="10679"/>
    <cellStyle name="Обычный 2 2 2 3 26 3 6" xfId="10680"/>
    <cellStyle name="Обычный 2 2 2 3 26 4" xfId="10681"/>
    <cellStyle name="Обычный 2 2 2 3 26 4 2" xfId="10682"/>
    <cellStyle name="Обычный 2 2 2 3 26 4 3" xfId="10683"/>
    <cellStyle name="Обычный 2 2 2 3 26 4 4" xfId="10684"/>
    <cellStyle name="Обычный 2 2 2 3 26 4 5" xfId="10685"/>
    <cellStyle name="Обычный 2 2 2 3 26 4 6" xfId="10686"/>
    <cellStyle name="Обычный 2 2 2 3 26 5" xfId="10687"/>
    <cellStyle name="Обычный 2 2 2 3 26 5 2" xfId="10688"/>
    <cellStyle name="Обычный 2 2 2 3 26 5 3" xfId="10689"/>
    <cellStyle name="Обычный 2 2 2 3 26 5 4" xfId="10690"/>
    <cellStyle name="Обычный 2 2 2 3 26 5 5" xfId="10691"/>
    <cellStyle name="Обычный 2 2 2 3 26 5 6" xfId="10692"/>
    <cellStyle name="Обычный 2 2 2 3 26 6" xfId="10693"/>
    <cellStyle name="Обычный 2 2 2 3 26 6 2" xfId="10694"/>
    <cellStyle name="Обычный 2 2 2 3 26 6 3" xfId="10695"/>
    <cellStyle name="Обычный 2 2 2 3 26 6 4" xfId="10696"/>
    <cellStyle name="Обычный 2 2 2 3 26 6 5" xfId="10697"/>
    <cellStyle name="Обычный 2 2 2 3 26 6 6" xfId="10698"/>
    <cellStyle name="Обычный 2 2 2 3 26 7" xfId="10699"/>
    <cellStyle name="Обычный 2 2 2 3 26 8" xfId="10700"/>
    <cellStyle name="Обычный 2 2 2 3 26 9" xfId="10701"/>
    <cellStyle name="Обычный 2 2 2 3 27" xfId="10702"/>
    <cellStyle name="Обычный 2 2 2 3 27 10" xfId="10703"/>
    <cellStyle name="Обычный 2 2 2 3 27 11" xfId="10704"/>
    <cellStyle name="Обычный 2 2 2 3 27 12" xfId="59306"/>
    <cellStyle name="Обычный 2 2 2 3 27 2" xfId="10705"/>
    <cellStyle name="Обычный 2 2 2 3 27 2 2" xfId="10706"/>
    <cellStyle name="Обычный 2 2 2 3 27 2 3" xfId="10707"/>
    <cellStyle name="Обычный 2 2 2 3 27 2 4" xfId="10708"/>
    <cellStyle name="Обычный 2 2 2 3 27 2 5" xfId="10709"/>
    <cellStyle name="Обычный 2 2 2 3 27 2 6" xfId="10710"/>
    <cellStyle name="Обычный 2 2 2 3 27 3" xfId="10711"/>
    <cellStyle name="Обычный 2 2 2 3 27 3 2" xfId="10712"/>
    <cellStyle name="Обычный 2 2 2 3 27 3 3" xfId="10713"/>
    <cellStyle name="Обычный 2 2 2 3 27 3 4" xfId="10714"/>
    <cellStyle name="Обычный 2 2 2 3 27 3 5" xfId="10715"/>
    <cellStyle name="Обычный 2 2 2 3 27 3 6" xfId="10716"/>
    <cellStyle name="Обычный 2 2 2 3 27 4" xfId="10717"/>
    <cellStyle name="Обычный 2 2 2 3 27 4 2" xfId="10718"/>
    <cellStyle name="Обычный 2 2 2 3 27 4 3" xfId="10719"/>
    <cellStyle name="Обычный 2 2 2 3 27 4 4" xfId="10720"/>
    <cellStyle name="Обычный 2 2 2 3 27 4 5" xfId="10721"/>
    <cellStyle name="Обычный 2 2 2 3 27 4 6" xfId="10722"/>
    <cellStyle name="Обычный 2 2 2 3 27 5" xfId="10723"/>
    <cellStyle name="Обычный 2 2 2 3 27 5 2" xfId="10724"/>
    <cellStyle name="Обычный 2 2 2 3 27 5 3" xfId="10725"/>
    <cellStyle name="Обычный 2 2 2 3 27 5 4" xfId="10726"/>
    <cellStyle name="Обычный 2 2 2 3 27 5 5" xfId="10727"/>
    <cellStyle name="Обычный 2 2 2 3 27 5 6" xfId="10728"/>
    <cellStyle name="Обычный 2 2 2 3 27 6" xfId="10729"/>
    <cellStyle name="Обычный 2 2 2 3 27 6 2" xfId="10730"/>
    <cellStyle name="Обычный 2 2 2 3 27 6 3" xfId="10731"/>
    <cellStyle name="Обычный 2 2 2 3 27 6 4" xfId="10732"/>
    <cellStyle name="Обычный 2 2 2 3 27 6 5" xfId="10733"/>
    <cellStyle name="Обычный 2 2 2 3 27 6 6" xfId="10734"/>
    <cellStyle name="Обычный 2 2 2 3 27 7" xfId="10735"/>
    <cellStyle name="Обычный 2 2 2 3 27 8" xfId="10736"/>
    <cellStyle name="Обычный 2 2 2 3 27 9" xfId="10737"/>
    <cellStyle name="Обычный 2 2 2 3 28" xfId="10738"/>
    <cellStyle name="Обычный 2 2 2 3 28 10" xfId="10739"/>
    <cellStyle name="Обычный 2 2 2 3 28 11" xfId="10740"/>
    <cellStyle name="Обычный 2 2 2 3 28 12" xfId="59352"/>
    <cellStyle name="Обычный 2 2 2 3 28 2" xfId="10741"/>
    <cellStyle name="Обычный 2 2 2 3 28 2 2" xfId="10742"/>
    <cellStyle name="Обычный 2 2 2 3 28 2 3" xfId="10743"/>
    <cellStyle name="Обычный 2 2 2 3 28 2 4" xfId="10744"/>
    <cellStyle name="Обычный 2 2 2 3 28 2 5" xfId="10745"/>
    <cellStyle name="Обычный 2 2 2 3 28 2 6" xfId="10746"/>
    <cellStyle name="Обычный 2 2 2 3 28 3" xfId="10747"/>
    <cellStyle name="Обычный 2 2 2 3 28 3 2" xfId="10748"/>
    <cellStyle name="Обычный 2 2 2 3 28 3 3" xfId="10749"/>
    <cellStyle name="Обычный 2 2 2 3 28 3 4" xfId="10750"/>
    <cellStyle name="Обычный 2 2 2 3 28 3 5" xfId="10751"/>
    <cellStyle name="Обычный 2 2 2 3 28 3 6" xfId="10752"/>
    <cellStyle name="Обычный 2 2 2 3 28 4" xfId="10753"/>
    <cellStyle name="Обычный 2 2 2 3 28 4 2" xfId="10754"/>
    <cellStyle name="Обычный 2 2 2 3 28 4 3" xfId="10755"/>
    <cellStyle name="Обычный 2 2 2 3 28 4 4" xfId="10756"/>
    <cellStyle name="Обычный 2 2 2 3 28 4 5" xfId="10757"/>
    <cellStyle name="Обычный 2 2 2 3 28 4 6" xfId="10758"/>
    <cellStyle name="Обычный 2 2 2 3 28 5" xfId="10759"/>
    <cellStyle name="Обычный 2 2 2 3 28 5 2" xfId="10760"/>
    <cellStyle name="Обычный 2 2 2 3 28 5 3" xfId="10761"/>
    <cellStyle name="Обычный 2 2 2 3 28 5 4" xfId="10762"/>
    <cellStyle name="Обычный 2 2 2 3 28 5 5" xfId="10763"/>
    <cellStyle name="Обычный 2 2 2 3 28 5 6" xfId="10764"/>
    <cellStyle name="Обычный 2 2 2 3 28 6" xfId="10765"/>
    <cellStyle name="Обычный 2 2 2 3 28 6 2" xfId="10766"/>
    <cellStyle name="Обычный 2 2 2 3 28 6 3" xfId="10767"/>
    <cellStyle name="Обычный 2 2 2 3 28 6 4" xfId="10768"/>
    <cellStyle name="Обычный 2 2 2 3 28 6 5" xfId="10769"/>
    <cellStyle name="Обычный 2 2 2 3 28 6 6" xfId="10770"/>
    <cellStyle name="Обычный 2 2 2 3 28 7" xfId="10771"/>
    <cellStyle name="Обычный 2 2 2 3 28 8" xfId="10772"/>
    <cellStyle name="Обычный 2 2 2 3 28 9" xfId="10773"/>
    <cellStyle name="Обычный 2 2 2 3 29" xfId="10774"/>
    <cellStyle name="Обычный 2 2 2 3 29 10" xfId="10775"/>
    <cellStyle name="Обычный 2 2 2 3 29 11" xfId="10776"/>
    <cellStyle name="Обычный 2 2 2 3 29 12" xfId="59445"/>
    <cellStyle name="Обычный 2 2 2 3 29 2" xfId="10777"/>
    <cellStyle name="Обычный 2 2 2 3 29 2 2" xfId="10778"/>
    <cellStyle name="Обычный 2 2 2 3 29 2 3" xfId="10779"/>
    <cellStyle name="Обычный 2 2 2 3 29 2 4" xfId="10780"/>
    <cellStyle name="Обычный 2 2 2 3 29 2 5" xfId="10781"/>
    <cellStyle name="Обычный 2 2 2 3 29 2 6" xfId="10782"/>
    <cellStyle name="Обычный 2 2 2 3 29 3" xfId="10783"/>
    <cellStyle name="Обычный 2 2 2 3 29 3 2" xfId="10784"/>
    <cellStyle name="Обычный 2 2 2 3 29 3 3" xfId="10785"/>
    <cellStyle name="Обычный 2 2 2 3 29 3 4" xfId="10786"/>
    <cellStyle name="Обычный 2 2 2 3 29 3 5" xfId="10787"/>
    <cellStyle name="Обычный 2 2 2 3 29 3 6" xfId="10788"/>
    <cellStyle name="Обычный 2 2 2 3 29 4" xfId="10789"/>
    <cellStyle name="Обычный 2 2 2 3 29 4 2" xfId="10790"/>
    <cellStyle name="Обычный 2 2 2 3 29 4 3" xfId="10791"/>
    <cellStyle name="Обычный 2 2 2 3 29 4 4" xfId="10792"/>
    <cellStyle name="Обычный 2 2 2 3 29 4 5" xfId="10793"/>
    <cellStyle name="Обычный 2 2 2 3 29 4 6" xfId="10794"/>
    <cellStyle name="Обычный 2 2 2 3 29 5" xfId="10795"/>
    <cellStyle name="Обычный 2 2 2 3 29 5 2" xfId="10796"/>
    <cellStyle name="Обычный 2 2 2 3 29 5 3" xfId="10797"/>
    <cellStyle name="Обычный 2 2 2 3 29 5 4" xfId="10798"/>
    <cellStyle name="Обычный 2 2 2 3 29 5 5" xfId="10799"/>
    <cellStyle name="Обычный 2 2 2 3 29 5 6" xfId="10800"/>
    <cellStyle name="Обычный 2 2 2 3 29 6" xfId="10801"/>
    <cellStyle name="Обычный 2 2 2 3 29 6 2" xfId="10802"/>
    <cellStyle name="Обычный 2 2 2 3 29 6 3" xfId="10803"/>
    <cellStyle name="Обычный 2 2 2 3 29 6 4" xfId="10804"/>
    <cellStyle name="Обычный 2 2 2 3 29 6 5" xfId="10805"/>
    <cellStyle name="Обычный 2 2 2 3 29 6 6" xfId="10806"/>
    <cellStyle name="Обычный 2 2 2 3 29 7" xfId="10807"/>
    <cellStyle name="Обычный 2 2 2 3 29 8" xfId="10808"/>
    <cellStyle name="Обычный 2 2 2 3 29 9" xfId="10809"/>
    <cellStyle name="Обычный 2 2 2 3 3" xfId="10810"/>
    <cellStyle name="Обычный 2 2 2 3 3 10" xfId="10811"/>
    <cellStyle name="Обычный 2 2 2 3 3 10 10" xfId="10812"/>
    <cellStyle name="Обычный 2 2 2 3 3 10 11" xfId="10813"/>
    <cellStyle name="Обычный 2 2 2 3 3 10 12" xfId="58773"/>
    <cellStyle name="Обычный 2 2 2 3 3 10 2" xfId="10814"/>
    <cellStyle name="Обычный 2 2 2 3 3 10 2 2" xfId="10815"/>
    <cellStyle name="Обычный 2 2 2 3 3 10 2 3" xfId="10816"/>
    <cellStyle name="Обычный 2 2 2 3 3 10 2 4" xfId="10817"/>
    <cellStyle name="Обычный 2 2 2 3 3 10 2 5" xfId="10818"/>
    <cellStyle name="Обычный 2 2 2 3 3 10 2 6" xfId="10819"/>
    <cellStyle name="Обычный 2 2 2 3 3 10 3" xfId="10820"/>
    <cellStyle name="Обычный 2 2 2 3 3 10 3 2" xfId="10821"/>
    <cellStyle name="Обычный 2 2 2 3 3 10 3 3" xfId="10822"/>
    <cellStyle name="Обычный 2 2 2 3 3 10 3 4" xfId="10823"/>
    <cellStyle name="Обычный 2 2 2 3 3 10 3 5" xfId="10824"/>
    <cellStyle name="Обычный 2 2 2 3 3 10 3 6" xfId="10825"/>
    <cellStyle name="Обычный 2 2 2 3 3 10 4" xfId="10826"/>
    <cellStyle name="Обычный 2 2 2 3 3 10 4 2" xfId="10827"/>
    <cellStyle name="Обычный 2 2 2 3 3 10 4 3" xfId="10828"/>
    <cellStyle name="Обычный 2 2 2 3 3 10 4 4" xfId="10829"/>
    <cellStyle name="Обычный 2 2 2 3 3 10 4 5" xfId="10830"/>
    <cellStyle name="Обычный 2 2 2 3 3 10 4 6" xfId="10831"/>
    <cellStyle name="Обычный 2 2 2 3 3 10 5" xfId="10832"/>
    <cellStyle name="Обычный 2 2 2 3 3 10 5 2" xfId="10833"/>
    <cellStyle name="Обычный 2 2 2 3 3 10 5 3" xfId="10834"/>
    <cellStyle name="Обычный 2 2 2 3 3 10 5 4" xfId="10835"/>
    <cellStyle name="Обычный 2 2 2 3 3 10 5 5" xfId="10836"/>
    <cellStyle name="Обычный 2 2 2 3 3 10 5 6" xfId="10837"/>
    <cellStyle name="Обычный 2 2 2 3 3 10 6" xfId="10838"/>
    <cellStyle name="Обычный 2 2 2 3 3 10 6 2" xfId="10839"/>
    <cellStyle name="Обычный 2 2 2 3 3 10 6 3" xfId="10840"/>
    <cellStyle name="Обычный 2 2 2 3 3 10 6 4" xfId="10841"/>
    <cellStyle name="Обычный 2 2 2 3 3 10 6 5" xfId="10842"/>
    <cellStyle name="Обычный 2 2 2 3 3 10 6 6" xfId="10843"/>
    <cellStyle name="Обычный 2 2 2 3 3 10 7" xfId="10844"/>
    <cellStyle name="Обычный 2 2 2 3 3 10 8" xfId="10845"/>
    <cellStyle name="Обычный 2 2 2 3 3 10 9" xfId="10846"/>
    <cellStyle name="Обычный 2 2 2 3 3 11" xfId="10847"/>
    <cellStyle name="Обычный 2 2 2 3 3 11 10" xfId="10848"/>
    <cellStyle name="Обычный 2 2 2 3 3 11 11" xfId="10849"/>
    <cellStyle name="Обычный 2 2 2 3 3 11 12" xfId="58820"/>
    <cellStyle name="Обычный 2 2 2 3 3 11 2" xfId="10850"/>
    <cellStyle name="Обычный 2 2 2 3 3 11 2 2" xfId="10851"/>
    <cellStyle name="Обычный 2 2 2 3 3 11 2 3" xfId="10852"/>
    <cellStyle name="Обычный 2 2 2 3 3 11 2 4" xfId="10853"/>
    <cellStyle name="Обычный 2 2 2 3 3 11 2 5" xfId="10854"/>
    <cellStyle name="Обычный 2 2 2 3 3 11 2 6" xfId="10855"/>
    <cellStyle name="Обычный 2 2 2 3 3 11 3" xfId="10856"/>
    <cellStyle name="Обычный 2 2 2 3 3 11 3 2" xfId="10857"/>
    <cellStyle name="Обычный 2 2 2 3 3 11 3 3" xfId="10858"/>
    <cellStyle name="Обычный 2 2 2 3 3 11 3 4" xfId="10859"/>
    <cellStyle name="Обычный 2 2 2 3 3 11 3 5" xfId="10860"/>
    <cellStyle name="Обычный 2 2 2 3 3 11 3 6" xfId="10861"/>
    <cellStyle name="Обычный 2 2 2 3 3 11 4" xfId="10862"/>
    <cellStyle name="Обычный 2 2 2 3 3 11 4 2" xfId="10863"/>
    <cellStyle name="Обычный 2 2 2 3 3 11 4 3" xfId="10864"/>
    <cellStyle name="Обычный 2 2 2 3 3 11 4 4" xfId="10865"/>
    <cellStyle name="Обычный 2 2 2 3 3 11 4 5" xfId="10866"/>
    <cellStyle name="Обычный 2 2 2 3 3 11 4 6" xfId="10867"/>
    <cellStyle name="Обычный 2 2 2 3 3 11 5" xfId="10868"/>
    <cellStyle name="Обычный 2 2 2 3 3 11 5 2" xfId="10869"/>
    <cellStyle name="Обычный 2 2 2 3 3 11 5 3" xfId="10870"/>
    <cellStyle name="Обычный 2 2 2 3 3 11 5 4" xfId="10871"/>
    <cellStyle name="Обычный 2 2 2 3 3 11 5 5" xfId="10872"/>
    <cellStyle name="Обычный 2 2 2 3 3 11 5 6" xfId="10873"/>
    <cellStyle name="Обычный 2 2 2 3 3 11 6" xfId="10874"/>
    <cellStyle name="Обычный 2 2 2 3 3 11 6 2" xfId="10875"/>
    <cellStyle name="Обычный 2 2 2 3 3 11 6 3" xfId="10876"/>
    <cellStyle name="Обычный 2 2 2 3 3 11 6 4" xfId="10877"/>
    <cellStyle name="Обычный 2 2 2 3 3 11 6 5" xfId="10878"/>
    <cellStyle name="Обычный 2 2 2 3 3 11 6 6" xfId="10879"/>
    <cellStyle name="Обычный 2 2 2 3 3 11 7" xfId="10880"/>
    <cellStyle name="Обычный 2 2 2 3 3 11 8" xfId="10881"/>
    <cellStyle name="Обычный 2 2 2 3 3 11 9" xfId="10882"/>
    <cellStyle name="Обычный 2 2 2 3 3 12" xfId="10883"/>
    <cellStyle name="Обычный 2 2 2 3 3 12 10" xfId="10884"/>
    <cellStyle name="Обычный 2 2 2 3 3 12 11" xfId="10885"/>
    <cellStyle name="Обычный 2 2 2 3 3 12 12" xfId="58866"/>
    <cellStyle name="Обычный 2 2 2 3 3 12 2" xfId="10886"/>
    <cellStyle name="Обычный 2 2 2 3 3 12 2 2" xfId="10887"/>
    <cellStyle name="Обычный 2 2 2 3 3 12 2 3" xfId="10888"/>
    <cellStyle name="Обычный 2 2 2 3 3 12 2 4" xfId="10889"/>
    <cellStyle name="Обычный 2 2 2 3 3 12 2 5" xfId="10890"/>
    <cellStyle name="Обычный 2 2 2 3 3 12 2 6" xfId="10891"/>
    <cellStyle name="Обычный 2 2 2 3 3 12 3" xfId="10892"/>
    <cellStyle name="Обычный 2 2 2 3 3 12 3 2" xfId="10893"/>
    <cellStyle name="Обычный 2 2 2 3 3 12 3 3" xfId="10894"/>
    <cellStyle name="Обычный 2 2 2 3 3 12 3 4" xfId="10895"/>
    <cellStyle name="Обычный 2 2 2 3 3 12 3 5" xfId="10896"/>
    <cellStyle name="Обычный 2 2 2 3 3 12 3 6" xfId="10897"/>
    <cellStyle name="Обычный 2 2 2 3 3 12 4" xfId="10898"/>
    <cellStyle name="Обычный 2 2 2 3 3 12 4 2" xfId="10899"/>
    <cellStyle name="Обычный 2 2 2 3 3 12 4 3" xfId="10900"/>
    <cellStyle name="Обычный 2 2 2 3 3 12 4 4" xfId="10901"/>
    <cellStyle name="Обычный 2 2 2 3 3 12 4 5" xfId="10902"/>
    <cellStyle name="Обычный 2 2 2 3 3 12 4 6" xfId="10903"/>
    <cellStyle name="Обычный 2 2 2 3 3 12 5" xfId="10904"/>
    <cellStyle name="Обычный 2 2 2 3 3 12 5 2" xfId="10905"/>
    <cellStyle name="Обычный 2 2 2 3 3 12 5 3" xfId="10906"/>
    <cellStyle name="Обычный 2 2 2 3 3 12 5 4" xfId="10907"/>
    <cellStyle name="Обычный 2 2 2 3 3 12 5 5" xfId="10908"/>
    <cellStyle name="Обычный 2 2 2 3 3 12 5 6" xfId="10909"/>
    <cellStyle name="Обычный 2 2 2 3 3 12 6" xfId="10910"/>
    <cellStyle name="Обычный 2 2 2 3 3 12 6 2" xfId="10911"/>
    <cellStyle name="Обычный 2 2 2 3 3 12 6 3" xfId="10912"/>
    <cellStyle name="Обычный 2 2 2 3 3 12 6 4" xfId="10913"/>
    <cellStyle name="Обычный 2 2 2 3 3 12 6 5" xfId="10914"/>
    <cellStyle name="Обычный 2 2 2 3 3 12 6 6" xfId="10915"/>
    <cellStyle name="Обычный 2 2 2 3 3 12 7" xfId="10916"/>
    <cellStyle name="Обычный 2 2 2 3 3 12 8" xfId="10917"/>
    <cellStyle name="Обычный 2 2 2 3 3 12 9" xfId="10918"/>
    <cellStyle name="Обычный 2 2 2 3 3 13" xfId="10919"/>
    <cellStyle name="Обычный 2 2 2 3 3 13 10" xfId="10920"/>
    <cellStyle name="Обычный 2 2 2 3 3 13 11" xfId="10921"/>
    <cellStyle name="Обычный 2 2 2 3 3 13 12" xfId="58913"/>
    <cellStyle name="Обычный 2 2 2 3 3 13 2" xfId="10922"/>
    <cellStyle name="Обычный 2 2 2 3 3 13 2 2" xfId="10923"/>
    <cellStyle name="Обычный 2 2 2 3 3 13 2 3" xfId="10924"/>
    <cellStyle name="Обычный 2 2 2 3 3 13 2 4" xfId="10925"/>
    <cellStyle name="Обычный 2 2 2 3 3 13 2 5" xfId="10926"/>
    <cellStyle name="Обычный 2 2 2 3 3 13 2 6" xfId="10927"/>
    <cellStyle name="Обычный 2 2 2 3 3 13 3" xfId="10928"/>
    <cellStyle name="Обычный 2 2 2 3 3 13 3 2" xfId="10929"/>
    <cellStyle name="Обычный 2 2 2 3 3 13 3 3" xfId="10930"/>
    <cellStyle name="Обычный 2 2 2 3 3 13 3 4" xfId="10931"/>
    <cellStyle name="Обычный 2 2 2 3 3 13 3 5" xfId="10932"/>
    <cellStyle name="Обычный 2 2 2 3 3 13 3 6" xfId="10933"/>
    <cellStyle name="Обычный 2 2 2 3 3 13 4" xfId="10934"/>
    <cellStyle name="Обычный 2 2 2 3 3 13 4 2" xfId="10935"/>
    <cellStyle name="Обычный 2 2 2 3 3 13 4 3" xfId="10936"/>
    <cellStyle name="Обычный 2 2 2 3 3 13 4 4" xfId="10937"/>
    <cellStyle name="Обычный 2 2 2 3 3 13 4 5" xfId="10938"/>
    <cellStyle name="Обычный 2 2 2 3 3 13 4 6" xfId="10939"/>
    <cellStyle name="Обычный 2 2 2 3 3 13 5" xfId="10940"/>
    <cellStyle name="Обычный 2 2 2 3 3 13 5 2" xfId="10941"/>
    <cellStyle name="Обычный 2 2 2 3 3 13 5 3" xfId="10942"/>
    <cellStyle name="Обычный 2 2 2 3 3 13 5 4" xfId="10943"/>
    <cellStyle name="Обычный 2 2 2 3 3 13 5 5" xfId="10944"/>
    <cellStyle name="Обычный 2 2 2 3 3 13 5 6" xfId="10945"/>
    <cellStyle name="Обычный 2 2 2 3 3 13 6" xfId="10946"/>
    <cellStyle name="Обычный 2 2 2 3 3 13 6 2" xfId="10947"/>
    <cellStyle name="Обычный 2 2 2 3 3 13 6 3" xfId="10948"/>
    <cellStyle name="Обычный 2 2 2 3 3 13 6 4" xfId="10949"/>
    <cellStyle name="Обычный 2 2 2 3 3 13 6 5" xfId="10950"/>
    <cellStyle name="Обычный 2 2 2 3 3 13 6 6" xfId="10951"/>
    <cellStyle name="Обычный 2 2 2 3 3 13 7" xfId="10952"/>
    <cellStyle name="Обычный 2 2 2 3 3 13 8" xfId="10953"/>
    <cellStyle name="Обычный 2 2 2 3 3 13 9" xfId="10954"/>
    <cellStyle name="Обычный 2 2 2 3 3 14" xfId="10955"/>
    <cellStyle name="Обычный 2 2 2 3 3 14 10" xfId="10956"/>
    <cellStyle name="Обычный 2 2 2 3 3 14 11" xfId="10957"/>
    <cellStyle name="Обычный 2 2 2 3 3 14 12" xfId="58960"/>
    <cellStyle name="Обычный 2 2 2 3 3 14 2" xfId="10958"/>
    <cellStyle name="Обычный 2 2 2 3 3 14 2 2" xfId="10959"/>
    <cellStyle name="Обычный 2 2 2 3 3 14 2 3" xfId="10960"/>
    <cellStyle name="Обычный 2 2 2 3 3 14 2 4" xfId="10961"/>
    <cellStyle name="Обычный 2 2 2 3 3 14 2 5" xfId="10962"/>
    <cellStyle name="Обычный 2 2 2 3 3 14 2 6" xfId="10963"/>
    <cellStyle name="Обычный 2 2 2 3 3 14 3" xfId="10964"/>
    <cellStyle name="Обычный 2 2 2 3 3 14 3 2" xfId="10965"/>
    <cellStyle name="Обычный 2 2 2 3 3 14 3 3" xfId="10966"/>
    <cellStyle name="Обычный 2 2 2 3 3 14 3 4" xfId="10967"/>
    <cellStyle name="Обычный 2 2 2 3 3 14 3 5" xfId="10968"/>
    <cellStyle name="Обычный 2 2 2 3 3 14 3 6" xfId="10969"/>
    <cellStyle name="Обычный 2 2 2 3 3 14 4" xfId="10970"/>
    <cellStyle name="Обычный 2 2 2 3 3 14 4 2" xfId="10971"/>
    <cellStyle name="Обычный 2 2 2 3 3 14 4 3" xfId="10972"/>
    <cellStyle name="Обычный 2 2 2 3 3 14 4 4" xfId="10973"/>
    <cellStyle name="Обычный 2 2 2 3 3 14 4 5" xfId="10974"/>
    <cellStyle name="Обычный 2 2 2 3 3 14 4 6" xfId="10975"/>
    <cellStyle name="Обычный 2 2 2 3 3 14 5" xfId="10976"/>
    <cellStyle name="Обычный 2 2 2 3 3 14 5 2" xfId="10977"/>
    <cellStyle name="Обычный 2 2 2 3 3 14 5 3" xfId="10978"/>
    <cellStyle name="Обычный 2 2 2 3 3 14 5 4" xfId="10979"/>
    <cellStyle name="Обычный 2 2 2 3 3 14 5 5" xfId="10980"/>
    <cellStyle name="Обычный 2 2 2 3 3 14 5 6" xfId="10981"/>
    <cellStyle name="Обычный 2 2 2 3 3 14 6" xfId="10982"/>
    <cellStyle name="Обычный 2 2 2 3 3 14 6 2" xfId="10983"/>
    <cellStyle name="Обычный 2 2 2 3 3 14 6 3" xfId="10984"/>
    <cellStyle name="Обычный 2 2 2 3 3 14 6 4" xfId="10985"/>
    <cellStyle name="Обычный 2 2 2 3 3 14 6 5" xfId="10986"/>
    <cellStyle name="Обычный 2 2 2 3 3 14 6 6" xfId="10987"/>
    <cellStyle name="Обычный 2 2 2 3 3 14 7" xfId="10988"/>
    <cellStyle name="Обычный 2 2 2 3 3 14 8" xfId="10989"/>
    <cellStyle name="Обычный 2 2 2 3 3 14 9" xfId="10990"/>
    <cellStyle name="Обычный 2 2 2 3 3 15" xfId="10991"/>
    <cellStyle name="Обычный 2 2 2 3 3 15 10" xfId="10992"/>
    <cellStyle name="Обычный 2 2 2 3 3 15 11" xfId="10993"/>
    <cellStyle name="Обычный 2 2 2 3 3 15 12" xfId="59006"/>
    <cellStyle name="Обычный 2 2 2 3 3 15 2" xfId="10994"/>
    <cellStyle name="Обычный 2 2 2 3 3 15 2 2" xfId="10995"/>
    <cellStyle name="Обычный 2 2 2 3 3 15 2 3" xfId="10996"/>
    <cellStyle name="Обычный 2 2 2 3 3 15 2 4" xfId="10997"/>
    <cellStyle name="Обычный 2 2 2 3 3 15 2 5" xfId="10998"/>
    <cellStyle name="Обычный 2 2 2 3 3 15 2 6" xfId="10999"/>
    <cellStyle name="Обычный 2 2 2 3 3 15 3" xfId="11000"/>
    <cellStyle name="Обычный 2 2 2 3 3 15 3 2" xfId="11001"/>
    <cellStyle name="Обычный 2 2 2 3 3 15 3 3" xfId="11002"/>
    <cellStyle name="Обычный 2 2 2 3 3 15 3 4" xfId="11003"/>
    <cellStyle name="Обычный 2 2 2 3 3 15 3 5" xfId="11004"/>
    <cellStyle name="Обычный 2 2 2 3 3 15 3 6" xfId="11005"/>
    <cellStyle name="Обычный 2 2 2 3 3 15 4" xfId="11006"/>
    <cellStyle name="Обычный 2 2 2 3 3 15 4 2" xfId="11007"/>
    <cellStyle name="Обычный 2 2 2 3 3 15 4 3" xfId="11008"/>
    <cellStyle name="Обычный 2 2 2 3 3 15 4 4" xfId="11009"/>
    <cellStyle name="Обычный 2 2 2 3 3 15 4 5" xfId="11010"/>
    <cellStyle name="Обычный 2 2 2 3 3 15 4 6" xfId="11011"/>
    <cellStyle name="Обычный 2 2 2 3 3 15 5" xfId="11012"/>
    <cellStyle name="Обычный 2 2 2 3 3 15 5 2" xfId="11013"/>
    <cellStyle name="Обычный 2 2 2 3 3 15 5 3" xfId="11014"/>
    <cellStyle name="Обычный 2 2 2 3 3 15 5 4" xfId="11015"/>
    <cellStyle name="Обычный 2 2 2 3 3 15 5 5" xfId="11016"/>
    <cellStyle name="Обычный 2 2 2 3 3 15 5 6" xfId="11017"/>
    <cellStyle name="Обычный 2 2 2 3 3 15 6" xfId="11018"/>
    <cellStyle name="Обычный 2 2 2 3 3 15 6 2" xfId="11019"/>
    <cellStyle name="Обычный 2 2 2 3 3 15 6 3" xfId="11020"/>
    <cellStyle name="Обычный 2 2 2 3 3 15 6 4" xfId="11021"/>
    <cellStyle name="Обычный 2 2 2 3 3 15 6 5" xfId="11022"/>
    <cellStyle name="Обычный 2 2 2 3 3 15 6 6" xfId="11023"/>
    <cellStyle name="Обычный 2 2 2 3 3 15 7" xfId="11024"/>
    <cellStyle name="Обычный 2 2 2 3 3 15 8" xfId="11025"/>
    <cellStyle name="Обычный 2 2 2 3 3 15 9" xfId="11026"/>
    <cellStyle name="Обычный 2 2 2 3 3 16" xfId="11027"/>
    <cellStyle name="Обычный 2 2 2 3 3 16 10" xfId="11028"/>
    <cellStyle name="Обычный 2 2 2 3 3 16 11" xfId="11029"/>
    <cellStyle name="Обычный 2 2 2 3 3 16 12" xfId="59052"/>
    <cellStyle name="Обычный 2 2 2 3 3 16 2" xfId="11030"/>
    <cellStyle name="Обычный 2 2 2 3 3 16 2 2" xfId="11031"/>
    <cellStyle name="Обычный 2 2 2 3 3 16 2 3" xfId="11032"/>
    <cellStyle name="Обычный 2 2 2 3 3 16 2 4" xfId="11033"/>
    <cellStyle name="Обычный 2 2 2 3 3 16 2 5" xfId="11034"/>
    <cellStyle name="Обычный 2 2 2 3 3 16 2 6" xfId="11035"/>
    <cellStyle name="Обычный 2 2 2 3 3 16 3" xfId="11036"/>
    <cellStyle name="Обычный 2 2 2 3 3 16 3 2" xfId="11037"/>
    <cellStyle name="Обычный 2 2 2 3 3 16 3 3" xfId="11038"/>
    <cellStyle name="Обычный 2 2 2 3 3 16 3 4" xfId="11039"/>
    <cellStyle name="Обычный 2 2 2 3 3 16 3 5" xfId="11040"/>
    <cellStyle name="Обычный 2 2 2 3 3 16 3 6" xfId="11041"/>
    <cellStyle name="Обычный 2 2 2 3 3 16 4" xfId="11042"/>
    <cellStyle name="Обычный 2 2 2 3 3 16 4 2" xfId="11043"/>
    <cellStyle name="Обычный 2 2 2 3 3 16 4 3" xfId="11044"/>
    <cellStyle name="Обычный 2 2 2 3 3 16 4 4" xfId="11045"/>
    <cellStyle name="Обычный 2 2 2 3 3 16 4 5" xfId="11046"/>
    <cellStyle name="Обычный 2 2 2 3 3 16 4 6" xfId="11047"/>
    <cellStyle name="Обычный 2 2 2 3 3 16 5" xfId="11048"/>
    <cellStyle name="Обычный 2 2 2 3 3 16 5 2" xfId="11049"/>
    <cellStyle name="Обычный 2 2 2 3 3 16 5 3" xfId="11050"/>
    <cellStyle name="Обычный 2 2 2 3 3 16 5 4" xfId="11051"/>
    <cellStyle name="Обычный 2 2 2 3 3 16 5 5" xfId="11052"/>
    <cellStyle name="Обычный 2 2 2 3 3 16 5 6" xfId="11053"/>
    <cellStyle name="Обычный 2 2 2 3 3 16 6" xfId="11054"/>
    <cellStyle name="Обычный 2 2 2 3 3 16 6 2" xfId="11055"/>
    <cellStyle name="Обычный 2 2 2 3 3 16 6 3" xfId="11056"/>
    <cellStyle name="Обычный 2 2 2 3 3 16 6 4" xfId="11057"/>
    <cellStyle name="Обычный 2 2 2 3 3 16 6 5" xfId="11058"/>
    <cellStyle name="Обычный 2 2 2 3 3 16 6 6" xfId="11059"/>
    <cellStyle name="Обычный 2 2 2 3 3 16 7" xfId="11060"/>
    <cellStyle name="Обычный 2 2 2 3 3 16 8" xfId="11061"/>
    <cellStyle name="Обычный 2 2 2 3 3 16 9" xfId="11062"/>
    <cellStyle name="Обычный 2 2 2 3 3 17" xfId="11063"/>
    <cellStyle name="Обычный 2 2 2 3 3 17 10" xfId="11064"/>
    <cellStyle name="Обычный 2 2 2 3 3 17 11" xfId="11065"/>
    <cellStyle name="Обычный 2 2 2 3 3 17 12" xfId="59098"/>
    <cellStyle name="Обычный 2 2 2 3 3 17 2" xfId="11066"/>
    <cellStyle name="Обычный 2 2 2 3 3 17 2 2" xfId="11067"/>
    <cellStyle name="Обычный 2 2 2 3 3 17 2 3" xfId="11068"/>
    <cellStyle name="Обычный 2 2 2 3 3 17 2 4" xfId="11069"/>
    <cellStyle name="Обычный 2 2 2 3 3 17 2 5" xfId="11070"/>
    <cellStyle name="Обычный 2 2 2 3 3 17 2 6" xfId="11071"/>
    <cellStyle name="Обычный 2 2 2 3 3 17 3" xfId="11072"/>
    <cellStyle name="Обычный 2 2 2 3 3 17 3 2" xfId="11073"/>
    <cellStyle name="Обычный 2 2 2 3 3 17 3 3" xfId="11074"/>
    <cellStyle name="Обычный 2 2 2 3 3 17 3 4" xfId="11075"/>
    <cellStyle name="Обычный 2 2 2 3 3 17 3 5" xfId="11076"/>
    <cellStyle name="Обычный 2 2 2 3 3 17 3 6" xfId="11077"/>
    <cellStyle name="Обычный 2 2 2 3 3 17 4" xfId="11078"/>
    <cellStyle name="Обычный 2 2 2 3 3 17 4 2" xfId="11079"/>
    <cellStyle name="Обычный 2 2 2 3 3 17 4 3" xfId="11080"/>
    <cellStyle name="Обычный 2 2 2 3 3 17 4 4" xfId="11081"/>
    <cellStyle name="Обычный 2 2 2 3 3 17 4 5" xfId="11082"/>
    <cellStyle name="Обычный 2 2 2 3 3 17 4 6" xfId="11083"/>
    <cellStyle name="Обычный 2 2 2 3 3 17 5" xfId="11084"/>
    <cellStyle name="Обычный 2 2 2 3 3 17 5 2" xfId="11085"/>
    <cellStyle name="Обычный 2 2 2 3 3 17 5 3" xfId="11086"/>
    <cellStyle name="Обычный 2 2 2 3 3 17 5 4" xfId="11087"/>
    <cellStyle name="Обычный 2 2 2 3 3 17 5 5" xfId="11088"/>
    <cellStyle name="Обычный 2 2 2 3 3 17 5 6" xfId="11089"/>
    <cellStyle name="Обычный 2 2 2 3 3 17 6" xfId="11090"/>
    <cellStyle name="Обычный 2 2 2 3 3 17 6 2" xfId="11091"/>
    <cellStyle name="Обычный 2 2 2 3 3 17 6 3" xfId="11092"/>
    <cellStyle name="Обычный 2 2 2 3 3 17 6 4" xfId="11093"/>
    <cellStyle name="Обычный 2 2 2 3 3 17 6 5" xfId="11094"/>
    <cellStyle name="Обычный 2 2 2 3 3 17 6 6" xfId="11095"/>
    <cellStyle name="Обычный 2 2 2 3 3 17 7" xfId="11096"/>
    <cellStyle name="Обычный 2 2 2 3 3 17 8" xfId="11097"/>
    <cellStyle name="Обычный 2 2 2 3 3 17 9" xfId="11098"/>
    <cellStyle name="Обычный 2 2 2 3 3 18" xfId="11099"/>
    <cellStyle name="Обычный 2 2 2 3 3 18 10" xfId="11100"/>
    <cellStyle name="Обычный 2 2 2 3 3 18 11" xfId="11101"/>
    <cellStyle name="Обычный 2 2 2 3 3 18 12" xfId="59144"/>
    <cellStyle name="Обычный 2 2 2 3 3 18 2" xfId="11102"/>
    <cellStyle name="Обычный 2 2 2 3 3 18 2 2" xfId="11103"/>
    <cellStyle name="Обычный 2 2 2 3 3 18 2 3" xfId="11104"/>
    <cellStyle name="Обычный 2 2 2 3 3 18 2 4" xfId="11105"/>
    <cellStyle name="Обычный 2 2 2 3 3 18 2 5" xfId="11106"/>
    <cellStyle name="Обычный 2 2 2 3 3 18 2 6" xfId="11107"/>
    <cellStyle name="Обычный 2 2 2 3 3 18 3" xfId="11108"/>
    <cellStyle name="Обычный 2 2 2 3 3 18 3 2" xfId="11109"/>
    <cellStyle name="Обычный 2 2 2 3 3 18 3 3" xfId="11110"/>
    <cellStyle name="Обычный 2 2 2 3 3 18 3 4" xfId="11111"/>
    <cellStyle name="Обычный 2 2 2 3 3 18 3 5" xfId="11112"/>
    <cellStyle name="Обычный 2 2 2 3 3 18 3 6" xfId="11113"/>
    <cellStyle name="Обычный 2 2 2 3 3 18 4" xfId="11114"/>
    <cellStyle name="Обычный 2 2 2 3 3 18 4 2" xfId="11115"/>
    <cellStyle name="Обычный 2 2 2 3 3 18 4 3" xfId="11116"/>
    <cellStyle name="Обычный 2 2 2 3 3 18 4 4" xfId="11117"/>
    <cellStyle name="Обычный 2 2 2 3 3 18 4 5" xfId="11118"/>
    <cellStyle name="Обычный 2 2 2 3 3 18 4 6" xfId="11119"/>
    <cellStyle name="Обычный 2 2 2 3 3 18 5" xfId="11120"/>
    <cellStyle name="Обычный 2 2 2 3 3 18 5 2" xfId="11121"/>
    <cellStyle name="Обычный 2 2 2 3 3 18 5 3" xfId="11122"/>
    <cellStyle name="Обычный 2 2 2 3 3 18 5 4" xfId="11123"/>
    <cellStyle name="Обычный 2 2 2 3 3 18 5 5" xfId="11124"/>
    <cellStyle name="Обычный 2 2 2 3 3 18 5 6" xfId="11125"/>
    <cellStyle name="Обычный 2 2 2 3 3 18 6" xfId="11126"/>
    <cellStyle name="Обычный 2 2 2 3 3 18 6 2" xfId="11127"/>
    <cellStyle name="Обычный 2 2 2 3 3 18 6 3" xfId="11128"/>
    <cellStyle name="Обычный 2 2 2 3 3 18 6 4" xfId="11129"/>
    <cellStyle name="Обычный 2 2 2 3 3 18 6 5" xfId="11130"/>
    <cellStyle name="Обычный 2 2 2 3 3 18 6 6" xfId="11131"/>
    <cellStyle name="Обычный 2 2 2 3 3 18 7" xfId="11132"/>
    <cellStyle name="Обычный 2 2 2 3 3 18 8" xfId="11133"/>
    <cellStyle name="Обычный 2 2 2 3 3 18 9" xfId="11134"/>
    <cellStyle name="Обычный 2 2 2 3 3 19" xfId="11135"/>
    <cellStyle name="Обычный 2 2 2 3 3 19 10" xfId="11136"/>
    <cellStyle name="Обычный 2 2 2 3 3 19 11" xfId="11137"/>
    <cellStyle name="Обычный 2 2 2 3 3 19 12" xfId="59190"/>
    <cellStyle name="Обычный 2 2 2 3 3 19 2" xfId="11138"/>
    <cellStyle name="Обычный 2 2 2 3 3 19 2 2" xfId="11139"/>
    <cellStyle name="Обычный 2 2 2 3 3 19 2 3" xfId="11140"/>
    <cellStyle name="Обычный 2 2 2 3 3 19 2 4" xfId="11141"/>
    <cellStyle name="Обычный 2 2 2 3 3 19 2 5" xfId="11142"/>
    <cellStyle name="Обычный 2 2 2 3 3 19 2 6" xfId="11143"/>
    <cellStyle name="Обычный 2 2 2 3 3 19 3" xfId="11144"/>
    <cellStyle name="Обычный 2 2 2 3 3 19 3 2" xfId="11145"/>
    <cellStyle name="Обычный 2 2 2 3 3 19 3 3" xfId="11146"/>
    <cellStyle name="Обычный 2 2 2 3 3 19 3 4" xfId="11147"/>
    <cellStyle name="Обычный 2 2 2 3 3 19 3 5" xfId="11148"/>
    <cellStyle name="Обычный 2 2 2 3 3 19 3 6" xfId="11149"/>
    <cellStyle name="Обычный 2 2 2 3 3 19 4" xfId="11150"/>
    <cellStyle name="Обычный 2 2 2 3 3 19 4 2" xfId="11151"/>
    <cellStyle name="Обычный 2 2 2 3 3 19 4 3" xfId="11152"/>
    <cellStyle name="Обычный 2 2 2 3 3 19 4 4" xfId="11153"/>
    <cellStyle name="Обычный 2 2 2 3 3 19 4 5" xfId="11154"/>
    <cellStyle name="Обычный 2 2 2 3 3 19 4 6" xfId="11155"/>
    <cellStyle name="Обычный 2 2 2 3 3 19 5" xfId="11156"/>
    <cellStyle name="Обычный 2 2 2 3 3 19 5 2" xfId="11157"/>
    <cellStyle name="Обычный 2 2 2 3 3 19 5 3" xfId="11158"/>
    <cellStyle name="Обычный 2 2 2 3 3 19 5 4" xfId="11159"/>
    <cellStyle name="Обычный 2 2 2 3 3 19 5 5" xfId="11160"/>
    <cellStyle name="Обычный 2 2 2 3 3 19 5 6" xfId="11161"/>
    <cellStyle name="Обычный 2 2 2 3 3 19 6" xfId="11162"/>
    <cellStyle name="Обычный 2 2 2 3 3 19 6 2" xfId="11163"/>
    <cellStyle name="Обычный 2 2 2 3 3 19 6 3" xfId="11164"/>
    <cellStyle name="Обычный 2 2 2 3 3 19 6 4" xfId="11165"/>
    <cellStyle name="Обычный 2 2 2 3 3 19 6 5" xfId="11166"/>
    <cellStyle name="Обычный 2 2 2 3 3 19 6 6" xfId="11167"/>
    <cellStyle name="Обычный 2 2 2 3 3 19 7" xfId="11168"/>
    <cellStyle name="Обычный 2 2 2 3 3 19 8" xfId="11169"/>
    <cellStyle name="Обычный 2 2 2 3 3 19 9" xfId="11170"/>
    <cellStyle name="Обычный 2 2 2 3 3 2" xfId="11171"/>
    <cellStyle name="Обычный 2 2 2 3 3 2 10" xfId="11172"/>
    <cellStyle name="Обычный 2 2 2 3 3 2 10 2" xfId="11173"/>
    <cellStyle name="Обычный 2 2 2 3 3 2 10 3" xfId="11174"/>
    <cellStyle name="Обычный 2 2 2 3 3 2 10 4" xfId="11175"/>
    <cellStyle name="Обычный 2 2 2 3 3 2 10 5" xfId="11176"/>
    <cellStyle name="Обычный 2 2 2 3 3 2 10 6" xfId="11177"/>
    <cellStyle name="Обычный 2 2 2 3 3 2 11" xfId="11178"/>
    <cellStyle name="Обычный 2 2 2 3 3 2 11 2" xfId="11179"/>
    <cellStyle name="Обычный 2 2 2 3 3 2 11 3" xfId="11180"/>
    <cellStyle name="Обычный 2 2 2 3 3 2 11 4" xfId="11181"/>
    <cellStyle name="Обычный 2 2 2 3 3 2 11 5" xfId="11182"/>
    <cellStyle name="Обычный 2 2 2 3 3 2 11 6" xfId="11183"/>
    <cellStyle name="Обычный 2 2 2 3 3 2 12" xfId="11184"/>
    <cellStyle name="Обычный 2 2 2 3 3 2 13" xfId="11185"/>
    <cellStyle name="Обычный 2 2 2 3 3 2 14" xfId="11186"/>
    <cellStyle name="Обычный 2 2 2 3 3 2 15" xfId="11187"/>
    <cellStyle name="Обычный 2 2 2 3 3 2 16" xfId="11188"/>
    <cellStyle name="Обычный 2 2 2 3 3 2 17" xfId="58362"/>
    <cellStyle name="Обычный 2 2 2 3 3 2 2" xfId="11189"/>
    <cellStyle name="Обычный 2 2 2 3 3 2 2 10" xfId="11190"/>
    <cellStyle name="Обычный 2 2 2 3 3 2 2 11" xfId="11191"/>
    <cellStyle name="Обычный 2 2 2 3 3 2 2 12" xfId="59422"/>
    <cellStyle name="Обычный 2 2 2 3 3 2 2 2" xfId="11192"/>
    <cellStyle name="Обычный 2 2 2 3 3 2 2 2 2" xfId="11193"/>
    <cellStyle name="Обычный 2 2 2 3 3 2 2 2 3" xfId="11194"/>
    <cellStyle name="Обычный 2 2 2 3 3 2 2 2 4" xfId="11195"/>
    <cellStyle name="Обычный 2 2 2 3 3 2 2 2 5" xfId="11196"/>
    <cellStyle name="Обычный 2 2 2 3 3 2 2 2 6" xfId="11197"/>
    <cellStyle name="Обычный 2 2 2 3 3 2 2 3" xfId="11198"/>
    <cellStyle name="Обычный 2 2 2 3 3 2 2 3 2" xfId="11199"/>
    <cellStyle name="Обычный 2 2 2 3 3 2 2 3 3" xfId="11200"/>
    <cellStyle name="Обычный 2 2 2 3 3 2 2 3 4" xfId="11201"/>
    <cellStyle name="Обычный 2 2 2 3 3 2 2 3 5" xfId="11202"/>
    <cellStyle name="Обычный 2 2 2 3 3 2 2 3 6" xfId="11203"/>
    <cellStyle name="Обычный 2 2 2 3 3 2 2 4" xfId="11204"/>
    <cellStyle name="Обычный 2 2 2 3 3 2 2 4 2" xfId="11205"/>
    <cellStyle name="Обычный 2 2 2 3 3 2 2 4 3" xfId="11206"/>
    <cellStyle name="Обычный 2 2 2 3 3 2 2 4 4" xfId="11207"/>
    <cellStyle name="Обычный 2 2 2 3 3 2 2 4 5" xfId="11208"/>
    <cellStyle name="Обычный 2 2 2 3 3 2 2 4 6" xfId="11209"/>
    <cellStyle name="Обычный 2 2 2 3 3 2 2 5" xfId="11210"/>
    <cellStyle name="Обычный 2 2 2 3 3 2 2 5 2" xfId="11211"/>
    <cellStyle name="Обычный 2 2 2 3 3 2 2 5 3" xfId="11212"/>
    <cellStyle name="Обычный 2 2 2 3 3 2 2 5 4" xfId="11213"/>
    <cellStyle name="Обычный 2 2 2 3 3 2 2 5 5" xfId="11214"/>
    <cellStyle name="Обычный 2 2 2 3 3 2 2 5 6" xfId="11215"/>
    <cellStyle name="Обычный 2 2 2 3 3 2 2 6" xfId="11216"/>
    <cellStyle name="Обычный 2 2 2 3 3 2 2 6 2" xfId="11217"/>
    <cellStyle name="Обычный 2 2 2 3 3 2 2 6 3" xfId="11218"/>
    <cellStyle name="Обычный 2 2 2 3 3 2 2 6 4" xfId="11219"/>
    <cellStyle name="Обычный 2 2 2 3 3 2 2 6 5" xfId="11220"/>
    <cellStyle name="Обычный 2 2 2 3 3 2 2 6 6" xfId="11221"/>
    <cellStyle name="Обычный 2 2 2 3 3 2 2 7" xfId="11222"/>
    <cellStyle name="Обычный 2 2 2 3 3 2 2 8" xfId="11223"/>
    <cellStyle name="Обычный 2 2 2 3 3 2 2 9" xfId="11224"/>
    <cellStyle name="Обычный 2 2 2 3 3 2 3" xfId="11225"/>
    <cellStyle name="Обычный 2 2 2 3 3 2 3 10" xfId="11226"/>
    <cellStyle name="Обычный 2 2 2 3 3 2 3 11" xfId="11227"/>
    <cellStyle name="Обычный 2 2 2 3 3 2 3 12" xfId="59515"/>
    <cellStyle name="Обычный 2 2 2 3 3 2 3 2" xfId="11228"/>
    <cellStyle name="Обычный 2 2 2 3 3 2 3 2 2" xfId="11229"/>
    <cellStyle name="Обычный 2 2 2 3 3 2 3 2 3" xfId="11230"/>
    <cellStyle name="Обычный 2 2 2 3 3 2 3 2 4" xfId="11231"/>
    <cellStyle name="Обычный 2 2 2 3 3 2 3 2 5" xfId="11232"/>
    <cellStyle name="Обычный 2 2 2 3 3 2 3 2 6" xfId="11233"/>
    <cellStyle name="Обычный 2 2 2 3 3 2 3 3" xfId="11234"/>
    <cellStyle name="Обычный 2 2 2 3 3 2 3 3 2" xfId="11235"/>
    <cellStyle name="Обычный 2 2 2 3 3 2 3 3 3" xfId="11236"/>
    <cellStyle name="Обычный 2 2 2 3 3 2 3 3 4" xfId="11237"/>
    <cellStyle name="Обычный 2 2 2 3 3 2 3 3 5" xfId="11238"/>
    <cellStyle name="Обычный 2 2 2 3 3 2 3 3 6" xfId="11239"/>
    <cellStyle name="Обычный 2 2 2 3 3 2 3 4" xfId="11240"/>
    <cellStyle name="Обычный 2 2 2 3 3 2 3 4 2" xfId="11241"/>
    <cellStyle name="Обычный 2 2 2 3 3 2 3 4 3" xfId="11242"/>
    <cellStyle name="Обычный 2 2 2 3 3 2 3 4 4" xfId="11243"/>
    <cellStyle name="Обычный 2 2 2 3 3 2 3 4 5" xfId="11244"/>
    <cellStyle name="Обычный 2 2 2 3 3 2 3 4 6" xfId="11245"/>
    <cellStyle name="Обычный 2 2 2 3 3 2 3 5" xfId="11246"/>
    <cellStyle name="Обычный 2 2 2 3 3 2 3 5 2" xfId="11247"/>
    <cellStyle name="Обычный 2 2 2 3 3 2 3 5 3" xfId="11248"/>
    <cellStyle name="Обычный 2 2 2 3 3 2 3 5 4" xfId="11249"/>
    <cellStyle name="Обычный 2 2 2 3 3 2 3 5 5" xfId="11250"/>
    <cellStyle name="Обычный 2 2 2 3 3 2 3 5 6" xfId="11251"/>
    <cellStyle name="Обычный 2 2 2 3 3 2 3 6" xfId="11252"/>
    <cellStyle name="Обычный 2 2 2 3 3 2 3 6 2" xfId="11253"/>
    <cellStyle name="Обычный 2 2 2 3 3 2 3 6 3" xfId="11254"/>
    <cellStyle name="Обычный 2 2 2 3 3 2 3 6 4" xfId="11255"/>
    <cellStyle name="Обычный 2 2 2 3 3 2 3 6 5" xfId="11256"/>
    <cellStyle name="Обычный 2 2 2 3 3 2 3 6 6" xfId="11257"/>
    <cellStyle name="Обычный 2 2 2 3 3 2 3 7" xfId="11258"/>
    <cellStyle name="Обычный 2 2 2 3 3 2 3 8" xfId="11259"/>
    <cellStyle name="Обычный 2 2 2 3 3 2 3 9" xfId="11260"/>
    <cellStyle name="Обычный 2 2 2 3 3 2 4" xfId="11261"/>
    <cellStyle name="Обычный 2 2 2 3 3 2 4 10" xfId="11262"/>
    <cellStyle name="Обычный 2 2 2 3 3 2 4 11" xfId="11263"/>
    <cellStyle name="Обычный 2 2 2 3 3 2 4 12" xfId="59654"/>
    <cellStyle name="Обычный 2 2 2 3 3 2 4 2" xfId="11264"/>
    <cellStyle name="Обычный 2 2 2 3 3 2 4 2 2" xfId="11265"/>
    <cellStyle name="Обычный 2 2 2 3 3 2 4 2 3" xfId="11266"/>
    <cellStyle name="Обычный 2 2 2 3 3 2 4 2 4" xfId="11267"/>
    <cellStyle name="Обычный 2 2 2 3 3 2 4 2 5" xfId="11268"/>
    <cellStyle name="Обычный 2 2 2 3 3 2 4 2 6" xfId="11269"/>
    <cellStyle name="Обычный 2 2 2 3 3 2 4 3" xfId="11270"/>
    <cellStyle name="Обычный 2 2 2 3 3 2 4 3 2" xfId="11271"/>
    <cellStyle name="Обычный 2 2 2 3 3 2 4 3 3" xfId="11272"/>
    <cellStyle name="Обычный 2 2 2 3 3 2 4 3 4" xfId="11273"/>
    <cellStyle name="Обычный 2 2 2 3 3 2 4 3 5" xfId="11274"/>
    <cellStyle name="Обычный 2 2 2 3 3 2 4 3 6" xfId="11275"/>
    <cellStyle name="Обычный 2 2 2 3 3 2 4 4" xfId="11276"/>
    <cellStyle name="Обычный 2 2 2 3 3 2 4 4 2" xfId="11277"/>
    <cellStyle name="Обычный 2 2 2 3 3 2 4 4 3" xfId="11278"/>
    <cellStyle name="Обычный 2 2 2 3 3 2 4 4 4" xfId="11279"/>
    <cellStyle name="Обычный 2 2 2 3 3 2 4 4 5" xfId="11280"/>
    <cellStyle name="Обычный 2 2 2 3 3 2 4 4 6" xfId="11281"/>
    <cellStyle name="Обычный 2 2 2 3 3 2 4 5" xfId="11282"/>
    <cellStyle name="Обычный 2 2 2 3 3 2 4 5 2" xfId="11283"/>
    <cellStyle name="Обычный 2 2 2 3 3 2 4 5 3" xfId="11284"/>
    <cellStyle name="Обычный 2 2 2 3 3 2 4 5 4" xfId="11285"/>
    <cellStyle name="Обычный 2 2 2 3 3 2 4 5 5" xfId="11286"/>
    <cellStyle name="Обычный 2 2 2 3 3 2 4 5 6" xfId="11287"/>
    <cellStyle name="Обычный 2 2 2 3 3 2 4 6" xfId="11288"/>
    <cellStyle name="Обычный 2 2 2 3 3 2 4 6 2" xfId="11289"/>
    <cellStyle name="Обычный 2 2 2 3 3 2 4 6 3" xfId="11290"/>
    <cellStyle name="Обычный 2 2 2 3 3 2 4 6 4" xfId="11291"/>
    <cellStyle name="Обычный 2 2 2 3 3 2 4 6 5" xfId="11292"/>
    <cellStyle name="Обычный 2 2 2 3 3 2 4 6 6" xfId="11293"/>
    <cellStyle name="Обычный 2 2 2 3 3 2 4 7" xfId="11294"/>
    <cellStyle name="Обычный 2 2 2 3 3 2 4 8" xfId="11295"/>
    <cellStyle name="Обычный 2 2 2 3 3 2 4 9" xfId="11296"/>
    <cellStyle name="Обычный 2 2 2 3 3 2 5" xfId="11297"/>
    <cellStyle name="Обычный 2 2 2 3 3 2 5 10" xfId="11298"/>
    <cellStyle name="Обычный 2 2 2 3 3 2 5 11" xfId="11299"/>
    <cellStyle name="Обычный 2 2 2 3 3 2 5 12" xfId="59792"/>
    <cellStyle name="Обычный 2 2 2 3 3 2 5 2" xfId="11300"/>
    <cellStyle name="Обычный 2 2 2 3 3 2 5 2 2" xfId="11301"/>
    <cellStyle name="Обычный 2 2 2 3 3 2 5 2 3" xfId="11302"/>
    <cellStyle name="Обычный 2 2 2 3 3 2 5 2 4" xfId="11303"/>
    <cellStyle name="Обычный 2 2 2 3 3 2 5 2 5" xfId="11304"/>
    <cellStyle name="Обычный 2 2 2 3 3 2 5 2 6" xfId="11305"/>
    <cellStyle name="Обычный 2 2 2 3 3 2 5 3" xfId="11306"/>
    <cellStyle name="Обычный 2 2 2 3 3 2 5 3 2" xfId="11307"/>
    <cellStyle name="Обычный 2 2 2 3 3 2 5 3 3" xfId="11308"/>
    <cellStyle name="Обычный 2 2 2 3 3 2 5 3 4" xfId="11309"/>
    <cellStyle name="Обычный 2 2 2 3 3 2 5 3 5" xfId="11310"/>
    <cellStyle name="Обычный 2 2 2 3 3 2 5 3 6" xfId="11311"/>
    <cellStyle name="Обычный 2 2 2 3 3 2 5 4" xfId="11312"/>
    <cellStyle name="Обычный 2 2 2 3 3 2 5 4 2" xfId="11313"/>
    <cellStyle name="Обычный 2 2 2 3 3 2 5 4 3" xfId="11314"/>
    <cellStyle name="Обычный 2 2 2 3 3 2 5 4 4" xfId="11315"/>
    <cellStyle name="Обычный 2 2 2 3 3 2 5 4 5" xfId="11316"/>
    <cellStyle name="Обычный 2 2 2 3 3 2 5 4 6" xfId="11317"/>
    <cellStyle name="Обычный 2 2 2 3 3 2 5 5" xfId="11318"/>
    <cellStyle name="Обычный 2 2 2 3 3 2 5 5 2" xfId="11319"/>
    <cellStyle name="Обычный 2 2 2 3 3 2 5 5 3" xfId="11320"/>
    <cellStyle name="Обычный 2 2 2 3 3 2 5 5 4" xfId="11321"/>
    <cellStyle name="Обычный 2 2 2 3 3 2 5 5 5" xfId="11322"/>
    <cellStyle name="Обычный 2 2 2 3 3 2 5 5 6" xfId="11323"/>
    <cellStyle name="Обычный 2 2 2 3 3 2 5 6" xfId="11324"/>
    <cellStyle name="Обычный 2 2 2 3 3 2 5 6 2" xfId="11325"/>
    <cellStyle name="Обычный 2 2 2 3 3 2 5 6 3" xfId="11326"/>
    <cellStyle name="Обычный 2 2 2 3 3 2 5 6 4" xfId="11327"/>
    <cellStyle name="Обычный 2 2 2 3 3 2 5 6 5" xfId="11328"/>
    <cellStyle name="Обычный 2 2 2 3 3 2 5 6 6" xfId="11329"/>
    <cellStyle name="Обычный 2 2 2 3 3 2 5 7" xfId="11330"/>
    <cellStyle name="Обычный 2 2 2 3 3 2 5 8" xfId="11331"/>
    <cellStyle name="Обычный 2 2 2 3 3 2 5 9" xfId="11332"/>
    <cellStyle name="Обычный 2 2 2 3 3 2 6" xfId="11333"/>
    <cellStyle name="Обычный 2 2 2 3 3 2 6 2" xfId="11334"/>
    <cellStyle name="Обычный 2 2 2 3 3 2 6 3" xfId="11335"/>
    <cellStyle name="Обычный 2 2 2 3 3 2 6 4" xfId="11336"/>
    <cellStyle name="Обычный 2 2 2 3 3 2 6 5" xfId="11337"/>
    <cellStyle name="Обычный 2 2 2 3 3 2 6 6" xfId="11338"/>
    <cellStyle name="Обычный 2 2 2 3 3 2 7" xfId="11339"/>
    <cellStyle name="Обычный 2 2 2 3 3 2 7 2" xfId="11340"/>
    <cellStyle name="Обычный 2 2 2 3 3 2 7 3" xfId="11341"/>
    <cellStyle name="Обычный 2 2 2 3 3 2 7 4" xfId="11342"/>
    <cellStyle name="Обычный 2 2 2 3 3 2 7 5" xfId="11343"/>
    <cellStyle name="Обычный 2 2 2 3 3 2 7 6" xfId="11344"/>
    <cellStyle name="Обычный 2 2 2 3 3 2 8" xfId="11345"/>
    <cellStyle name="Обычный 2 2 2 3 3 2 8 2" xfId="11346"/>
    <cellStyle name="Обычный 2 2 2 3 3 2 8 3" xfId="11347"/>
    <cellStyle name="Обычный 2 2 2 3 3 2 8 4" xfId="11348"/>
    <cellStyle name="Обычный 2 2 2 3 3 2 8 5" xfId="11349"/>
    <cellStyle name="Обычный 2 2 2 3 3 2 8 6" xfId="11350"/>
    <cellStyle name="Обычный 2 2 2 3 3 2 9" xfId="11351"/>
    <cellStyle name="Обычный 2 2 2 3 3 2 9 2" xfId="11352"/>
    <cellStyle name="Обычный 2 2 2 3 3 2 9 3" xfId="11353"/>
    <cellStyle name="Обычный 2 2 2 3 3 2 9 4" xfId="11354"/>
    <cellStyle name="Обычный 2 2 2 3 3 2 9 5" xfId="11355"/>
    <cellStyle name="Обычный 2 2 2 3 3 2 9 6" xfId="11356"/>
    <cellStyle name="Обычный 2 2 2 3 3 20" xfId="11357"/>
    <cellStyle name="Обычный 2 2 2 3 3 20 10" xfId="11358"/>
    <cellStyle name="Обычный 2 2 2 3 3 20 11" xfId="11359"/>
    <cellStyle name="Обычный 2 2 2 3 3 20 12" xfId="59236"/>
    <cellStyle name="Обычный 2 2 2 3 3 20 2" xfId="11360"/>
    <cellStyle name="Обычный 2 2 2 3 3 20 2 2" xfId="11361"/>
    <cellStyle name="Обычный 2 2 2 3 3 20 2 3" xfId="11362"/>
    <cellStyle name="Обычный 2 2 2 3 3 20 2 4" xfId="11363"/>
    <cellStyle name="Обычный 2 2 2 3 3 20 2 5" xfId="11364"/>
    <cellStyle name="Обычный 2 2 2 3 3 20 2 6" xfId="11365"/>
    <cellStyle name="Обычный 2 2 2 3 3 20 3" xfId="11366"/>
    <cellStyle name="Обычный 2 2 2 3 3 20 3 2" xfId="11367"/>
    <cellStyle name="Обычный 2 2 2 3 3 20 3 3" xfId="11368"/>
    <cellStyle name="Обычный 2 2 2 3 3 20 3 4" xfId="11369"/>
    <cellStyle name="Обычный 2 2 2 3 3 20 3 5" xfId="11370"/>
    <cellStyle name="Обычный 2 2 2 3 3 20 3 6" xfId="11371"/>
    <cellStyle name="Обычный 2 2 2 3 3 20 4" xfId="11372"/>
    <cellStyle name="Обычный 2 2 2 3 3 20 4 2" xfId="11373"/>
    <cellStyle name="Обычный 2 2 2 3 3 20 4 3" xfId="11374"/>
    <cellStyle name="Обычный 2 2 2 3 3 20 4 4" xfId="11375"/>
    <cellStyle name="Обычный 2 2 2 3 3 20 4 5" xfId="11376"/>
    <cellStyle name="Обычный 2 2 2 3 3 20 4 6" xfId="11377"/>
    <cellStyle name="Обычный 2 2 2 3 3 20 5" xfId="11378"/>
    <cellStyle name="Обычный 2 2 2 3 3 20 5 2" xfId="11379"/>
    <cellStyle name="Обычный 2 2 2 3 3 20 5 3" xfId="11380"/>
    <cellStyle name="Обычный 2 2 2 3 3 20 5 4" xfId="11381"/>
    <cellStyle name="Обычный 2 2 2 3 3 20 5 5" xfId="11382"/>
    <cellStyle name="Обычный 2 2 2 3 3 20 5 6" xfId="11383"/>
    <cellStyle name="Обычный 2 2 2 3 3 20 6" xfId="11384"/>
    <cellStyle name="Обычный 2 2 2 3 3 20 6 2" xfId="11385"/>
    <cellStyle name="Обычный 2 2 2 3 3 20 6 3" xfId="11386"/>
    <cellStyle name="Обычный 2 2 2 3 3 20 6 4" xfId="11387"/>
    <cellStyle name="Обычный 2 2 2 3 3 20 6 5" xfId="11388"/>
    <cellStyle name="Обычный 2 2 2 3 3 20 6 6" xfId="11389"/>
    <cellStyle name="Обычный 2 2 2 3 3 20 7" xfId="11390"/>
    <cellStyle name="Обычный 2 2 2 3 3 20 8" xfId="11391"/>
    <cellStyle name="Обычный 2 2 2 3 3 20 9" xfId="11392"/>
    <cellStyle name="Обычный 2 2 2 3 3 21" xfId="11393"/>
    <cellStyle name="Обычный 2 2 2 3 3 21 10" xfId="11394"/>
    <cellStyle name="Обычный 2 2 2 3 3 21 11" xfId="11395"/>
    <cellStyle name="Обычный 2 2 2 3 3 21 12" xfId="59282"/>
    <cellStyle name="Обычный 2 2 2 3 3 21 2" xfId="11396"/>
    <cellStyle name="Обычный 2 2 2 3 3 21 2 2" xfId="11397"/>
    <cellStyle name="Обычный 2 2 2 3 3 21 2 3" xfId="11398"/>
    <cellStyle name="Обычный 2 2 2 3 3 21 2 4" xfId="11399"/>
    <cellStyle name="Обычный 2 2 2 3 3 21 2 5" xfId="11400"/>
    <cellStyle name="Обычный 2 2 2 3 3 21 2 6" xfId="11401"/>
    <cellStyle name="Обычный 2 2 2 3 3 21 3" xfId="11402"/>
    <cellStyle name="Обычный 2 2 2 3 3 21 3 2" xfId="11403"/>
    <cellStyle name="Обычный 2 2 2 3 3 21 3 3" xfId="11404"/>
    <cellStyle name="Обычный 2 2 2 3 3 21 3 4" xfId="11405"/>
    <cellStyle name="Обычный 2 2 2 3 3 21 3 5" xfId="11406"/>
    <cellStyle name="Обычный 2 2 2 3 3 21 3 6" xfId="11407"/>
    <cellStyle name="Обычный 2 2 2 3 3 21 4" xfId="11408"/>
    <cellStyle name="Обычный 2 2 2 3 3 21 4 2" xfId="11409"/>
    <cellStyle name="Обычный 2 2 2 3 3 21 4 3" xfId="11410"/>
    <cellStyle name="Обычный 2 2 2 3 3 21 4 4" xfId="11411"/>
    <cellStyle name="Обычный 2 2 2 3 3 21 4 5" xfId="11412"/>
    <cellStyle name="Обычный 2 2 2 3 3 21 4 6" xfId="11413"/>
    <cellStyle name="Обычный 2 2 2 3 3 21 5" xfId="11414"/>
    <cellStyle name="Обычный 2 2 2 3 3 21 5 2" xfId="11415"/>
    <cellStyle name="Обычный 2 2 2 3 3 21 5 3" xfId="11416"/>
    <cellStyle name="Обычный 2 2 2 3 3 21 5 4" xfId="11417"/>
    <cellStyle name="Обычный 2 2 2 3 3 21 5 5" xfId="11418"/>
    <cellStyle name="Обычный 2 2 2 3 3 21 5 6" xfId="11419"/>
    <cellStyle name="Обычный 2 2 2 3 3 21 6" xfId="11420"/>
    <cellStyle name="Обычный 2 2 2 3 3 21 6 2" xfId="11421"/>
    <cellStyle name="Обычный 2 2 2 3 3 21 6 3" xfId="11422"/>
    <cellStyle name="Обычный 2 2 2 3 3 21 6 4" xfId="11423"/>
    <cellStyle name="Обычный 2 2 2 3 3 21 6 5" xfId="11424"/>
    <cellStyle name="Обычный 2 2 2 3 3 21 6 6" xfId="11425"/>
    <cellStyle name="Обычный 2 2 2 3 3 21 7" xfId="11426"/>
    <cellStyle name="Обычный 2 2 2 3 3 21 8" xfId="11427"/>
    <cellStyle name="Обычный 2 2 2 3 3 21 9" xfId="11428"/>
    <cellStyle name="Обычный 2 2 2 3 3 22" xfId="11429"/>
    <cellStyle name="Обычный 2 2 2 3 3 22 10" xfId="11430"/>
    <cellStyle name="Обычный 2 2 2 3 3 22 11" xfId="11431"/>
    <cellStyle name="Обычный 2 2 2 3 3 22 12" xfId="59330"/>
    <cellStyle name="Обычный 2 2 2 3 3 22 2" xfId="11432"/>
    <cellStyle name="Обычный 2 2 2 3 3 22 2 2" xfId="11433"/>
    <cellStyle name="Обычный 2 2 2 3 3 22 2 3" xfId="11434"/>
    <cellStyle name="Обычный 2 2 2 3 3 22 2 4" xfId="11435"/>
    <cellStyle name="Обычный 2 2 2 3 3 22 2 5" xfId="11436"/>
    <cellStyle name="Обычный 2 2 2 3 3 22 2 6" xfId="11437"/>
    <cellStyle name="Обычный 2 2 2 3 3 22 3" xfId="11438"/>
    <cellStyle name="Обычный 2 2 2 3 3 22 3 2" xfId="11439"/>
    <cellStyle name="Обычный 2 2 2 3 3 22 3 3" xfId="11440"/>
    <cellStyle name="Обычный 2 2 2 3 3 22 3 4" xfId="11441"/>
    <cellStyle name="Обычный 2 2 2 3 3 22 3 5" xfId="11442"/>
    <cellStyle name="Обычный 2 2 2 3 3 22 3 6" xfId="11443"/>
    <cellStyle name="Обычный 2 2 2 3 3 22 4" xfId="11444"/>
    <cellStyle name="Обычный 2 2 2 3 3 22 4 2" xfId="11445"/>
    <cellStyle name="Обычный 2 2 2 3 3 22 4 3" xfId="11446"/>
    <cellStyle name="Обычный 2 2 2 3 3 22 4 4" xfId="11447"/>
    <cellStyle name="Обычный 2 2 2 3 3 22 4 5" xfId="11448"/>
    <cellStyle name="Обычный 2 2 2 3 3 22 4 6" xfId="11449"/>
    <cellStyle name="Обычный 2 2 2 3 3 22 5" xfId="11450"/>
    <cellStyle name="Обычный 2 2 2 3 3 22 5 2" xfId="11451"/>
    <cellStyle name="Обычный 2 2 2 3 3 22 5 3" xfId="11452"/>
    <cellStyle name="Обычный 2 2 2 3 3 22 5 4" xfId="11453"/>
    <cellStyle name="Обычный 2 2 2 3 3 22 5 5" xfId="11454"/>
    <cellStyle name="Обычный 2 2 2 3 3 22 5 6" xfId="11455"/>
    <cellStyle name="Обычный 2 2 2 3 3 22 6" xfId="11456"/>
    <cellStyle name="Обычный 2 2 2 3 3 22 6 2" xfId="11457"/>
    <cellStyle name="Обычный 2 2 2 3 3 22 6 3" xfId="11458"/>
    <cellStyle name="Обычный 2 2 2 3 3 22 6 4" xfId="11459"/>
    <cellStyle name="Обычный 2 2 2 3 3 22 6 5" xfId="11460"/>
    <cellStyle name="Обычный 2 2 2 3 3 22 6 6" xfId="11461"/>
    <cellStyle name="Обычный 2 2 2 3 3 22 7" xfId="11462"/>
    <cellStyle name="Обычный 2 2 2 3 3 22 8" xfId="11463"/>
    <cellStyle name="Обычный 2 2 2 3 3 22 9" xfId="11464"/>
    <cellStyle name="Обычный 2 2 2 3 3 23" xfId="11465"/>
    <cellStyle name="Обычный 2 2 2 3 3 23 10" xfId="11466"/>
    <cellStyle name="Обычный 2 2 2 3 3 23 11" xfId="11467"/>
    <cellStyle name="Обычный 2 2 2 3 3 23 12" xfId="59376"/>
    <cellStyle name="Обычный 2 2 2 3 3 23 2" xfId="11468"/>
    <cellStyle name="Обычный 2 2 2 3 3 23 2 2" xfId="11469"/>
    <cellStyle name="Обычный 2 2 2 3 3 23 2 3" xfId="11470"/>
    <cellStyle name="Обычный 2 2 2 3 3 23 2 4" xfId="11471"/>
    <cellStyle name="Обычный 2 2 2 3 3 23 2 5" xfId="11472"/>
    <cellStyle name="Обычный 2 2 2 3 3 23 2 6" xfId="11473"/>
    <cellStyle name="Обычный 2 2 2 3 3 23 3" xfId="11474"/>
    <cellStyle name="Обычный 2 2 2 3 3 23 3 2" xfId="11475"/>
    <cellStyle name="Обычный 2 2 2 3 3 23 3 3" xfId="11476"/>
    <cellStyle name="Обычный 2 2 2 3 3 23 3 4" xfId="11477"/>
    <cellStyle name="Обычный 2 2 2 3 3 23 3 5" xfId="11478"/>
    <cellStyle name="Обычный 2 2 2 3 3 23 3 6" xfId="11479"/>
    <cellStyle name="Обычный 2 2 2 3 3 23 4" xfId="11480"/>
    <cellStyle name="Обычный 2 2 2 3 3 23 4 2" xfId="11481"/>
    <cellStyle name="Обычный 2 2 2 3 3 23 4 3" xfId="11482"/>
    <cellStyle name="Обычный 2 2 2 3 3 23 4 4" xfId="11483"/>
    <cellStyle name="Обычный 2 2 2 3 3 23 4 5" xfId="11484"/>
    <cellStyle name="Обычный 2 2 2 3 3 23 4 6" xfId="11485"/>
    <cellStyle name="Обычный 2 2 2 3 3 23 5" xfId="11486"/>
    <cellStyle name="Обычный 2 2 2 3 3 23 5 2" xfId="11487"/>
    <cellStyle name="Обычный 2 2 2 3 3 23 5 3" xfId="11488"/>
    <cellStyle name="Обычный 2 2 2 3 3 23 5 4" xfId="11489"/>
    <cellStyle name="Обычный 2 2 2 3 3 23 5 5" xfId="11490"/>
    <cellStyle name="Обычный 2 2 2 3 3 23 5 6" xfId="11491"/>
    <cellStyle name="Обычный 2 2 2 3 3 23 6" xfId="11492"/>
    <cellStyle name="Обычный 2 2 2 3 3 23 6 2" xfId="11493"/>
    <cellStyle name="Обычный 2 2 2 3 3 23 6 3" xfId="11494"/>
    <cellStyle name="Обычный 2 2 2 3 3 23 6 4" xfId="11495"/>
    <cellStyle name="Обычный 2 2 2 3 3 23 6 5" xfId="11496"/>
    <cellStyle name="Обычный 2 2 2 3 3 23 6 6" xfId="11497"/>
    <cellStyle name="Обычный 2 2 2 3 3 23 7" xfId="11498"/>
    <cellStyle name="Обычный 2 2 2 3 3 23 8" xfId="11499"/>
    <cellStyle name="Обычный 2 2 2 3 3 23 9" xfId="11500"/>
    <cellStyle name="Обычный 2 2 2 3 3 24" xfId="11501"/>
    <cellStyle name="Обычный 2 2 2 3 3 24 10" xfId="11502"/>
    <cellStyle name="Обычный 2 2 2 3 3 24 11" xfId="11503"/>
    <cellStyle name="Обычный 2 2 2 3 3 24 12" xfId="59469"/>
    <cellStyle name="Обычный 2 2 2 3 3 24 2" xfId="11504"/>
    <cellStyle name="Обычный 2 2 2 3 3 24 2 2" xfId="11505"/>
    <cellStyle name="Обычный 2 2 2 3 3 24 2 3" xfId="11506"/>
    <cellStyle name="Обычный 2 2 2 3 3 24 2 4" xfId="11507"/>
    <cellStyle name="Обычный 2 2 2 3 3 24 2 5" xfId="11508"/>
    <cellStyle name="Обычный 2 2 2 3 3 24 2 6" xfId="11509"/>
    <cellStyle name="Обычный 2 2 2 3 3 24 3" xfId="11510"/>
    <cellStyle name="Обычный 2 2 2 3 3 24 3 2" xfId="11511"/>
    <cellStyle name="Обычный 2 2 2 3 3 24 3 3" xfId="11512"/>
    <cellStyle name="Обычный 2 2 2 3 3 24 3 4" xfId="11513"/>
    <cellStyle name="Обычный 2 2 2 3 3 24 3 5" xfId="11514"/>
    <cellStyle name="Обычный 2 2 2 3 3 24 3 6" xfId="11515"/>
    <cellStyle name="Обычный 2 2 2 3 3 24 4" xfId="11516"/>
    <cellStyle name="Обычный 2 2 2 3 3 24 4 2" xfId="11517"/>
    <cellStyle name="Обычный 2 2 2 3 3 24 4 3" xfId="11518"/>
    <cellStyle name="Обычный 2 2 2 3 3 24 4 4" xfId="11519"/>
    <cellStyle name="Обычный 2 2 2 3 3 24 4 5" xfId="11520"/>
    <cellStyle name="Обычный 2 2 2 3 3 24 4 6" xfId="11521"/>
    <cellStyle name="Обычный 2 2 2 3 3 24 5" xfId="11522"/>
    <cellStyle name="Обычный 2 2 2 3 3 24 5 2" xfId="11523"/>
    <cellStyle name="Обычный 2 2 2 3 3 24 5 3" xfId="11524"/>
    <cellStyle name="Обычный 2 2 2 3 3 24 5 4" xfId="11525"/>
    <cellStyle name="Обычный 2 2 2 3 3 24 5 5" xfId="11526"/>
    <cellStyle name="Обычный 2 2 2 3 3 24 5 6" xfId="11527"/>
    <cellStyle name="Обычный 2 2 2 3 3 24 6" xfId="11528"/>
    <cellStyle name="Обычный 2 2 2 3 3 24 6 2" xfId="11529"/>
    <cellStyle name="Обычный 2 2 2 3 3 24 6 3" xfId="11530"/>
    <cellStyle name="Обычный 2 2 2 3 3 24 6 4" xfId="11531"/>
    <cellStyle name="Обычный 2 2 2 3 3 24 6 5" xfId="11532"/>
    <cellStyle name="Обычный 2 2 2 3 3 24 6 6" xfId="11533"/>
    <cellStyle name="Обычный 2 2 2 3 3 24 7" xfId="11534"/>
    <cellStyle name="Обычный 2 2 2 3 3 24 8" xfId="11535"/>
    <cellStyle name="Обычный 2 2 2 3 3 24 9" xfId="11536"/>
    <cellStyle name="Обычный 2 2 2 3 3 25" xfId="11537"/>
    <cellStyle name="Обычный 2 2 2 3 3 25 10" xfId="11538"/>
    <cellStyle name="Обычный 2 2 2 3 3 25 11" xfId="11539"/>
    <cellStyle name="Обычный 2 2 2 3 3 25 12" xfId="59561"/>
    <cellStyle name="Обычный 2 2 2 3 3 25 2" xfId="11540"/>
    <cellStyle name="Обычный 2 2 2 3 3 25 2 2" xfId="11541"/>
    <cellStyle name="Обычный 2 2 2 3 3 25 2 3" xfId="11542"/>
    <cellStyle name="Обычный 2 2 2 3 3 25 2 4" xfId="11543"/>
    <cellStyle name="Обычный 2 2 2 3 3 25 2 5" xfId="11544"/>
    <cellStyle name="Обычный 2 2 2 3 3 25 2 6" xfId="11545"/>
    <cellStyle name="Обычный 2 2 2 3 3 25 3" xfId="11546"/>
    <cellStyle name="Обычный 2 2 2 3 3 25 3 2" xfId="11547"/>
    <cellStyle name="Обычный 2 2 2 3 3 25 3 3" xfId="11548"/>
    <cellStyle name="Обычный 2 2 2 3 3 25 3 4" xfId="11549"/>
    <cellStyle name="Обычный 2 2 2 3 3 25 3 5" xfId="11550"/>
    <cellStyle name="Обычный 2 2 2 3 3 25 3 6" xfId="11551"/>
    <cellStyle name="Обычный 2 2 2 3 3 25 4" xfId="11552"/>
    <cellStyle name="Обычный 2 2 2 3 3 25 4 2" xfId="11553"/>
    <cellStyle name="Обычный 2 2 2 3 3 25 4 3" xfId="11554"/>
    <cellStyle name="Обычный 2 2 2 3 3 25 4 4" xfId="11555"/>
    <cellStyle name="Обычный 2 2 2 3 3 25 4 5" xfId="11556"/>
    <cellStyle name="Обычный 2 2 2 3 3 25 4 6" xfId="11557"/>
    <cellStyle name="Обычный 2 2 2 3 3 25 5" xfId="11558"/>
    <cellStyle name="Обычный 2 2 2 3 3 25 5 2" xfId="11559"/>
    <cellStyle name="Обычный 2 2 2 3 3 25 5 3" xfId="11560"/>
    <cellStyle name="Обычный 2 2 2 3 3 25 5 4" xfId="11561"/>
    <cellStyle name="Обычный 2 2 2 3 3 25 5 5" xfId="11562"/>
    <cellStyle name="Обычный 2 2 2 3 3 25 5 6" xfId="11563"/>
    <cellStyle name="Обычный 2 2 2 3 3 25 6" xfId="11564"/>
    <cellStyle name="Обычный 2 2 2 3 3 25 6 2" xfId="11565"/>
    <cellStyle name="Обычный 2 2 2 3 3 25 6 3" xfId="11566"/>
    <cellStyle name="Обычный 2 2 2 3 3 25 6 4" xfId="11567"/>
    <cellStyle name="Обычный 2 2 2 3 3 25 6 5" xfId="11568"/>
    <cellStyle name="Обычный 2 2 2 3 3 25 6 6" xfId="11569"/>
    <cellStyle name="Обычный 2 2 2 3 3 25 7" xfId="11570"/>
    <cellStyle name="Обычный 2 2 2 3 3 25 8" xfId="11571"/>
    <cellStyle name="Обычный 2 2 2 3 3 25 9" xfId="11572"/>
    <cellStyle name="Обычный 2 2 2 3 3 26" xfId="11573"/>
    <cellStyle name="Обычный 2 2 2 3 3 26 10" xfId="11574"/>
    <cellStyle name="Обычный 2 2 2 3 3 26 11" xfId="11575"/>
    <cellStyle name="Обычный 2 2 2 3 3 26 12" xfId="59608"/>
    <cellStyle name="Обычный 2 2 2 3 3 26 2" xfId="11576"/>
    <cellStyle name="Обычный 2 2 2 3 3 26 2 2" xfId="11577"/>
    <cellStyle name="Обычный 2 2 2 3 3 26 2 3" xfId="11578"/>
    <cellStyle name="Обычный 2 2 2 3 3 26 2 4" xfId="11579"/>
    <cellStyle name="Обычный 2 2 2 3 3 26 2 5" xfId="11580"/>
    <cellStyle name="Обычный 2 2 2 3 3 26 2 6" xfId="11581"/>
    <cellStyle name="Обычный 2 2 2 3 3 26 3" xfId="11582"/>
    <cellStyle name="Обычный 2 2 2 3 3 26 3 2" xfId="11583"/>
    <cellStyle name="Обычный 2 2 2 3 3 26 3 3" xfId="11584"/>
    <cellStyle name="Обычный 2 2 2 3 3 26 3 4" xfId="11585"/>
    <cellStyle name="Обычный 2 2 2 3 3 26 3 5" xfId="11586"/>
    <cellStyle name="Обычный 2 2 2 3 3 26 3 6" xfId="11587"/>
    <cellStyle name="Обычный 2 2 2 3 3 26 4" xfId="11588"/>
    <cellStyle name="Обычный 2 2 2 3 3 26 4 2" xfId="11589"/>
    <cellStyle name="Обычный 2 2 2 3 3 26 4 3" xfId="11590"/>
    <cellStyle name="Обычный 2 2 2 3 3 26 4 4" xfId="11591"/>
    <cellStyle name="Обычный 2 2 2 3 3 26 4 5" xfId="11592"/>
    <cellStyle name="Обычный 2 2 2 3 3 26 4 6" xfId="11593"/>
    <cellStyle name="Обычный 2 2 2 3 3 26 5" xfId="11594"/>
    <cellStyle name="Обычный 2 2 2 3 3 26 5 2" xfId="11595"/>
    <cellStyle name="Обычный 2 2 2 3 3 26 5 3" xfId="11596"/>
    <cellStyle name="Обычный 2 2 2 3 3 26 5 4" xfId="11597"/>
    <cellStyle name="Обычный 2 2 2 3 3 26 5 5" xfId="11598"/>
    <cellStyle name="Обычный 2 2 2 3 3 26 5 6" xfId="11599"/>
    <cellStyle name="Обычный 2 2 2 3 3 26 6" xfId="11600"/>
    <cellStyle name="Обычный 2 2 2 3 3 26 6 2" xfId="11601"/>
    <cellStyle name="Обычный 2 2 2 3 3 26 6 3" xfId="11602"/>
    <cellStyle name="Обычный 2 2 2 3 3 26 6 4" xfId="11603"/>
    <cellStyle name="Обычный 2 2 2 3 3 26 6 5" xfId="11604"/>
    <cellStyle name="Обычный 2 2 2 3 3 26 6 6" xfId="11605"/>
    <cellStyle name="Обычный 2 2 2 3 3 26 7" xfId="11606"/>
    <cellStyle name="Обычный 2 2 2 3 3 26 8" xfId="11607"/>
    <cellStyle name="Обычный 2 2 2 3 3 26 9" xfId="11608"/>
    <cellStyle name="Обычный 2 2 2 3 3 27" xfId="11609"/>
    <cellStyle name="Обычный 2 2 2 3 3 27 10" xfId="11610"/>
    <cellStyle name="Обычный 2 2 2 3 3 27 11" xfId="11611"/>
    <cellStyle name="Обычный 2 2 2 3 3 27 12" xfId="59700"/>
    <cellStyle name="Обычный 2 2 2 3 3 27 2" xfId="11612"/>
    <cellStyle name="Обычный 2 2 2 3 3 27 2 2" xfId="11613"/>
    <cellStyle name="Обычный 2 2 2 3 3 27 2 3" xfId="11614"/>
    <cellStyle name="Обычный 2 2 2 3 3 27 2 4" xfId="11615"/>
    <cellStyle name="Обычный 2 2 2 3 3 27 2 5" xfId="11616"/>
    <cellStyle name="Обычный 2 2 2 3 3 27 2 6" xfId="11617"/>
    <cellStyle name="Обычный 2 2 2 3 3 27 3" xfId="11618"/>
    <cellStyle name="Обычный 2 2 2 3 3 27 3 2" xfId="11619"/>
    <cellStyle name="Обычный 2 2 2 3 3 27 3 3" xfId="11620"/>
    <cellStyle name="Обычный 2 2 2 3 3 27 3 4" xfId="11621"/>
    <cellStyle name="Обычный 2 2 2 3 3 27 3 5" xfId="11622"/>
    <cellStyle name="Обычный 2 2 2 3 3 27 3 6" xfId="11623"/>
    <cellStyle name="Обычный 2 2 2 3 3 27 4" xfId="11624"/>
    <cellStyle name="Обычный 2 2 2 3 3 27 4 2" xfId="11625"/>
    <cellStyle name="Обычный 2 2 2 3 3 27 4 3" xfId="11626"/>
    <cellStyle name="Обычный 2 2 2 3 3 27 4 4" xfId="11627"/>
    <cellStyle name="Обычный 2 2 2 3 3 27 4 5" xfId="11628"/>
    <cellStyle name="Обычный 2 2 2 3 3 27 4 6" xfId="11629"/>
    <cellStyle name="Обычный 2 2 2 3 3 27 5" xfId="11630"/>
    <cellStyle name="Обычный 2 2 2 3 3 27 5 2" xfId="11631"/>
    <cellStyle name="Обычный 2 2 2 3 3 27 5 3" xfId="11632"/>
    <cellStyle name="Обычный 2 2 2 3 3 27 5 4" xfId="11633"/>
    <cellStyle name="Обычный 2 2 2 3 3 27 5 5" xfId="11634"/>
    <cellStyle name="Обычный 2 2 2 3 3 27 5 6" xfId="11635"/>
    <cellStyle name="Обычный 2 2 2 3 3 27 6" xfId="11636"/>
    <cellStyle name="Обычный 2 2 2 3 3 27 6 2" xfId="11637"/>
    <cellStyle name="Обычный 2 2 2 3 3 27 6 3" xfId="11638"/>
    <cellStyle name="Обычный 2 2 2 3 3 27 6 4" xfId="11639"/>
    <cellStyle name="Обычный 2 2 2 3 3 27 6 5" xfId="11640"/>
    <cellStyle name="Обычный 2 2 2 3 3 27 6 6" xfId="11641"/>
    <cellStyle name="Обычный 2 2 2 3 3 27 7" xfId="11642"/>
    <cellStyle name="Обычный 2 2 2 3 3 27 8" xfId="11643"/>
    <cellStyle name="Обычный 2 2 2 3 3 27 9" xfId="11644"/>
    <cellStyle name="Обычный 2 2 2 3 3 28" xfId="11645"/>
    <cellStyle name="Обычный 2 2 2 3 3 28 10" xfId="11646"/>
    <cellStyle name="Обычный 2 2 2 3 3 28 11" xfId="11647"/>
    <cellStyle name="Обычный 2 2 2 3 3 28 12" xfId="59746"/>
    <cellStyle name="Обычный 2 2 2 3 3 28 2" xfId="11648"/>
    <cellStyle name="Обычный 2 2 2 3 3 28 2 2" xfId="11649"/>
    <cellStyle name="Обычный 2 2 2 3 3 28 2 3" xfId="11650"/>
    <cellStyle name="Обычный 2 2 2 3 3 28 2 4" xfId="11651"/>
    <cellStyle name="Обычный 2 2 2 3 3 28 2 5" xfId="11652"/>
    <cellStyle name="Обычный 2 2 2 3 3 28 2 6" xfId="11653"/>
    <cellStyle name="Обычный 2 2 2 3 3 28 3" xfId="11654"/>
    <cellStyle name="Обычный 2 2 2 3 3 28 3 2" xfId="11655"/>
    <cellStyle name="Обычный 2 2 2 3 3 28 3 3" xfId="11656"/>
    <cellStyle name="Обычный 2 2 2 3 3 28 3 4" xfId="11657"/>
    <cellStyle name="Обычный 2 2 2 3 3 28 3 5" xfId="11658"/>
    <cellStyle name="Обычный 2 2 2 3 3 28 3 6" xfId="11659"/>
    <cellStyle name="Обычный 2 2 2 3 3 28 4" xfId="11660"/>
    <cellStyle name="Обычный 2 2 2 3 3 28 4 2" xfId="11661"/>
    <cellStyle name="Обычный 2 2 2 3 3 28 4 3" xfId="11662"/>
    <cellStyle name="Обычный 2 2 2 3 3 28 4 4" xfId="11663"/>
    <cellStyle name="Обычный 2 2 2 3 3 28 4 5" xfId="11664"/>
    <cellStyle name="Обычный 2 2 2 3 3 28 4 6" xfId="11665"/>
    <cellStyle name="Обычный 2 2 2 3 3 28 5" xfId="11666"/>
    <cellStyle name="Обычный 2 2 2 3 3 28 5 2" xfId="11667"/>
    <cellStyle name="Обычный 2 2 2 3 3 28 5 3" xfId="11668"/>
    <cellStyle name="Обычный 2 2 2 3 3 28 5 4" xfId="11669"/>
    <cellStyle name="Обычный 2 2 2 3 3 28 5 5" xfId="11670"/>
    <cellStyle name="Обычный 2 2 2 3 3 28 5 6" xfId="11671"/>
    <cellStyle name="Обычный 2 2 2 3 3 28 6" xfId="11672"/>
    <cellStyle name="Обычный 2 2 2 3 3 28 6 2" xfId="11673"/>
    <cellStyle name="Обычный 2 2 2 3 3 28 6 3" xfId="11674"/>
    <cellStyle name="Обычный 2 2 2 3 3 28 6 4" xfId="11675"/>
    <cellStyle name="Обычный 2 2 2 3 3 28 6 5" xfId="11676"/>
    <cellStyle name="Обычный 2 2 2 3 3 28 6 6" xfId="11677"/>
    <cellStyle name="Обычный 2 2 2 3 3 28 7" xfId="11678"/>
    <cellStyle name="Обычный 2 2 2 3 3 28 8" xfId="11679"/>
    <cellStyle name="Обычный 2 2 2 3 3 28 9" xfId="11680"/>
    <cellStyle name="Обычный 2 2 2 3 3 29" xfId="11681"/>
    <cellStyle name="Обычный 2 2 2 3 3 29 2" xfId="11682"/>
    <cellStyle name="Обычный 2 2 2 3 3 29 3" xfId="11683"/>
    <cellStyle name="Обычный 2 2 2 3 3 29 4" xfId="11684"/>
    <cellStyle name="Обычный 2 2 2 3 3 29 5" xfId="11685"/>
    <cellStyle name="Обычный 2 2 2 3 3 29 6" xfId="11686"/>
    <cellStyle name="Обычный 2 2 2 3 3 3" xfId="11687"/>
    <cellStyle name="Обычный 2 2 2 3 3 3 10" xfId="11688"/>
    <cellStyle name="Обычный 2 2 2 3 3 3 11" xfId="11689"/>
    <cellStyle name="Обычный 2 2 2 3 3 3 12" xfId="58398"/>
    <cellStyle name="Обычный 2 2 2 3 3 3 2" xfId="11690"/>
    <cellStyle name="Обычный 2 2 2 3 3 3 2 2" xfId="11691"/>
    <cellStyle name="Обычный 2 2 2 3 3 3 2 3" xfId="11692"/>
    <cellStyle name="Обычный 2 2 2 3 3 3 2 4" xfId="11693"/>
    <cellStyle name="Обычный 2 2 2 3 3 3 2 5" xfId="11694"/>
    <cellStyle name="Обычный 2 2 2 3 3 3 2 6" xfId="11695"/>
    <cellStyle name="Обычный 2 2 2 3 3 3 3" xfId="11696"/>
    <cellStyle name="Обычный 2 2 2 3 3 3 3 2" xfId="11697"/>
    <cellStyle name="Обычный 2 2 2 3 3 3 3 3" xfId="11698"/>
    <cellStyle name="Обычный 2 2 2 3 3 3 3 4" xfId="11699"/>
    <cellStyle name="Обычный 2 2 2 3 3 3 3 5" xfId="11700"/>
    <cellStyle name="Обычный 2 2 2 3 3 3 3 6" xfId="11701"/>
    <cellStyle name="Обычный 2 2 2 3 3 3 4" xfId="11702"/>
    <cellStyle name="Обычный 2 2 2 3 3 3 4 2" xfId="11703"/>
    <cellStyle name="Обычный 2 2 2 3 3 3 4 3" xfId="11704"/>
    <cellStyle name="Обычный 2 2 2 3 3 3 4 4" xfId="11705"/>
    <cellStyle name="Обычный 2 2 2 3 3 3 4 5" xfId="11706"/>
    <cellStyle name="Обычный 2 2 2 3 3 3 4 6" xfId="11707"/>
    <cellStyle name="Обычный 2 2 2 3 3 3 5" xfId="11708"/>
    <cellStyle name="Обычный 2 2 2 3 3 3 5 2" xfId="11709"/>
    <cellStyle name="Обычный 2 2 2 3 3 3 5 3" xfId="11710"/>
    <cellStyle name="Обычный 2 2 2 3 3 3 5 4" xfId="11711"/>
    <cellStyle name="Обычный 2 2 2 3 3 3 5 5" xfId="11712"/>
    <cellStyle name="Обычный 2 2 2 3 3 3 5 6" xfId="11713"/>
    <cellStyle name="Обычный 2 2 2 3 3 3 6" xfId="11714"/>
    <cellStyle name="Обычный 2 2 2 3 3 3 6 2" xfId="11715"/>
    <cellStyle name="Обычный 2 2 2 3 3 3 6 3" xfId="11716"/>
    <cellStyle name="Обычный 2 2 2 3 3 3 6 4" xfId="11717"/>
    <cellStyle name="Обычный 2 2 2 3 3 3 6 5" xfId="11718"/>
    <cellStyle name="Обычный 2 2 2 3 3 3 6 6" xfId="11719"/>
    <cellStyle name="Обычный 2 2 2 3 3 3 7" xfId="11720"/>
    <cellStyle name="Обычный 2 2 2 3 3 3 8" xfId="11721"/>
    <cellStyle name="Обычный 2 2 2 3 3 3 9" xfId="11722"/>
    <cellStyle name="Обычный 2 2 2 3 3 30" xfId="11723"/>
    <cellStyle name="Обычный 2 2 2 3 3 30 2" xfId="11724"/>
    <cellStyle name="Обычный 2 2 2 3 3 30 3" xfId="11725"/>
    <cellStyle name="Обычный 2 2 2 3 3 30 4" xfId="11726"/>
    <cellStyle name="Обычный 2 2 2 3 3 30 5" xfId="11727"/>
    <cellStyle name="Обычный 2 2 2 3 3 30 6" xfId="11728"/>
    <cellStyle name="Обычный 2 2 2 3 3 31" xfId="11729"/>
    <cellStyle name="Обычный 2 2 2 3 3 31 2" xfId="11730"/>
    <cellStyle name="Обычный 2 2 2 3 3 31 3" xfId="11731"/>
    <cellStyle name="Обычный 2 2 2 3 3 31 4" xfId="11732"/>
    <cellStyle name="Обычный 2 2 2 3 3 31 5" xfId="11733"/>
    <cellStyle name="Обычный 2 2 2 3 3 31 6" xfId="11734"/>
    <cellStyle name="Обычный 2 2 2 3 3 32" xfId="11735"/>
    <cellStyle name="Обычный 2 2 2 3 3 32 2" xfId="11736"/>
    <cellStyle name="Обычный 2 2 2 3 3 32 3" xfId="11737"/>
    <cellStyle name="Обычный 2 2 2 3 3 32 4" xfId="11738"/>
    <cellStyle name="Обычный 2 2 2 3 3 32 5" xfId="11739"/>
    <cellStyle name="Обычный 2 2 2 3 3 32 6" xfId="11740"/>
    <cellStyle name="Обычный 2 2 2 3 3 33" xfId="11741"/>
    <cellStyle name="Обычный 2 2 2 3 3 33 2" xfId="11742"/>
    <cellStyle name="Обычный 2 2 2 3 3 33 3" xfId="11743"/>
    <cellStyle name="Обычный 2 2 2 3 3 33 4" xfId="11744"/>
    <cellStyle name="Обычный 2 2 2 3 3 33 5" xfId="11745"/>
    <cellStyle name="Обычный 2 2 2 3 3 33 6" xfId="11746"/>
    <cellStyle name="Обычный 2 2 2 3 3 34" xfId="11747"/>
    <cellStyle name="Обычный 2 2 2 3 3 34 2" xfId="11748"/>
    <cellStyle name="Обычный 2 2 2 3 3 34 3" xfId="11749"/>
    <cellStyle name="Обычный 2 2 2 3 3 34 4" xfId="11750"/>
    <cellStyle name="Обычный 2 2 2 3 3 34 5" xfId="11751"/>
    <cellStyle name="Обычный 2 2 2 3 3 34 6" xfId="11752"/>
    <cellStyle name="Обычный 2 2 2 3 3 35" xfId="11753"/>
    <cellStyle name="Обычный 2 2 2 3 3 35 2" xfId="11754"/>
    <cellStyle name="Обычный 2 2 2 3 3 35 3" xfId="11755"/>
    <cellStyle name="Обычный 2 2 2 3 3 35 4" xfId="11756"/>
    <cellStyle name="Обычный 2 2 2 3 3 35 5" xfId="11757"/>
    <cellStyle name="Обычный 2 2 2 3 3 35 6" xfId="11758"/>
    <cellStyle name="Обычный 2 2 2 3 3 36" xfId="11759"/>
    <cellStyle name="Обычный 2 2 2 3 3 37" xfId="11760"/>
    <cellStyle name="Обычный 2 2 2 3 3 38" xfId="11761"/>
    <cellStyle name="Обычный 2 2 2 3 3 39" xfId="11762"/>
    <cellStyle name="Обычный 2 2 2 3 3 4" xfId="11763"/>
    <cellStyle name="Обычный 2 2 2 3 3 4 10" xfId="11764"/>
    <cellStyle name="Обычный 2 2 2 3 3 4 11" xfId="11765"/>
    <cellStyle name="Обычный 2 2 2 3 3 4 12" xfId="58472"/>
    <cellStyle name="Обычный 2 2 2 3 3 4 2" xfId="11766"/>
    <cellStyle name="Обычный 2 2 2 3 3 4 2 2" xfId="11767"/>
    <cellStyle name="Обычный 2 2 2 3 3 4 2 3" xfId="11768"/>
    <cellStyle name="Обычный 2 2 2 3 3 4 2 4" xfId="11769"/>
    <cellStyle name="Обычный 2 2 2 3 3 4 2 5" xfId="11770"/>
    <cellStyle name="Обычный 2 2 2 3 3 4 2 6" xfId="11771"/>
    <cellStyle name="Обычный 2 2 2 3 3 4 3" xfId="11772"/>
    <cellStyle name="Обычный 2 2 2 3 3 4 3 2" xfId="11773"/>
    <cellStyle name="Обычный 2 2 2 3 3 4 3 3" xfId="11774"/>
    <cellStyle name="Обычный 2 2 2 3 3 4 3 4" xfId="11775"/>
    <cellStyle name="Обычный 2 2 2 3 3 4 3 5" xfId="11776"/>
    <cellStyle name="Обычный 2 2 2 3 3 4 3 6" xfId="11777"/>
    <cellStyle name="Обычный 2 2 2 3 3 4 4" xfId="11778"/>
    <cellStyle name="Обычный 2 2 2 3 3 4 4 2" xfId="11779"/>
    <cellStyle name="Обычный 2 2 2 3 3 4 4 3" xfId="11780"/>
    <cellStyle name="Обычный 2 2 2 3 3 4 4 4" xfId="11781"/>
    <cellStyle name="Обычный 2 2 2 3 3 4 4 5" xfId="11782"/>
    <cellStyle name="Обычный 2 2 2 3 3 4 4 6" xfId="11783"/>
    <cellStyle name="Обычный 2 2 2 3 3 4 5" xfId="11784"/>
    <cellStyle name="Обычный 2 2 2 3 3 4 5 2" xfId="11785"/>
    <cellStyle name="Обычный 2 2 2 3 3 4 5 3" xfId="11786"/>
    <cellStyle name="Обычный 2 2 2 3 3 4 5 4" xfId="11787"/>
    <cellStyle name="Обычный 2 2 2 3 3 4 5 5" xfId="11788"/>
    <cellStyle name="Обычный 2 2 2 3 3 4 5 6" xfId="11789"/>
    <cellStyle name="Обычный 2 2 2 3 3 4 6" xfId="11790"/>
    <cellStyle name="Обычный 2 2 2 3 3 4 6 2" xfId="11791"/>
    <cellStyle name="Обычный 2 2 2 3 3 4 6 3" xfId="11792"/>
    <cellStyle name="Обычный 2 2 2 3 3 4 6 4" xfId="11793"/>
    <cellStyle name="Обычный 2 2 2 3 3 4 6 5" xfId="11794"/>
    <cellStyle name="Обычный 2 2 2 3 3 4 6 6" xfId="11795"/>
    <cellStyle name="Обычный 2 2 2 3 3 4 7" xfId="11796"/>
    <cellStyle name="Обычный 2 2 2 3 3 4 8" xfId="11797"/>
    <cellStyle name="Обычный 2 2 2 3 3 4 9" xfId="11798"/>
    <cellStyle name="Обычный 2 2 2 3 3 40" xfId="11799"/>
    <cellStyle name="Обычный 2 2 2 3 3 41" xfId="11800"/>
    <cellStyle name="Обычный 2 2 2 3 3 42" xfId="11801"/>
    <cellStyle name="Обычный 2 2 2 3 3 43" xfId="58241"/>
    <cellStyle name="Обычный 2 2 2 3 3 44" xfId="58287"/>
    <cellStyle name="Обычный 2 2 2 3 3 5" xfId="11802"/>
    <cellStyle name="Обычный 2 2 2 3 3 5 10" xfId="11803"/>
    <cellStyle name="Обычный 2 2 2 3 3 5 11" xfId="11804"/>
    <cellStyle name="Обычный 2 2 2 3 3 5 12" xfId="58518"/>
    <cellStyle name="Обычный 2 2 2 3 3 5 2" xfId="11805"/>
    <cellStyle name="Обычный 2 2 2 3 3 5 2 2" xfId="11806"/>
    <cellStyle name="Обычный 2 2 2 3 3 5 2 3" xfId="11807"/>
    <cellStyle name="Обычный 2 2 2 3 3 5 2 4" xfId="11808"/>
    <cellStyle name="Обычный 2 2 2 3 3 5 2 5" xfId="11809"/>
    <cellStyle name="Обычный 2 2 2 3 3 5 2 6" xfId="11810"/>
    <cellStyle name="Обычный 2 2 2 3 3 5 3" xfId="11811"/>
    <cellStyle name="Обычный 2 2 2 3 3 5 3 2" xfId="11812"/>
    <cellStyle name="Обычный 2 2 2 3 3 5 3 3" xfId="11813"/>
    <cellStyle name="Обычный 2 2 2 3 3 5 3 4" xfId="11814"/>
    <cellStyle name="Обычный 2 2 2 3 3 5 3 5" xfId="11815"/>
    <cellStyle name="Обычный 2 2 2 3 3 5 3 6" xfId="11816"/>
    <cellStyle name="Обычный 2 2 2 3 3 5 4" xfId="11817"/>
    <cellStyle name="Обычный 2 2 2 3 3 5 4 2" xfId="11818"/>
    <cellStyle name="Обычный 2 2 2 3 3 5 4 3" xfId="11819"/>
    <cellStyle name="Обычный 2 2 2 3 3 5 4 4" xfId="11820"/>
    <cellStyle name="Обычный 2 2 2 3 3 5 4 5" xfId="11821"/>
    <cellStyle name="Обычный 2 2 2 3 3 5 4 6" xfId="11822"/>
    <cellStyle name="Обычный 2 2 2 3 3 5 5" xfId="11823"/>
    <cellStyle name="Обычный 2 2 2 3 3 5 5 2" xfId="11824"/>
    <cellStyle name="Обычный 2 2 2 3 3 5 5 3" xfId="11825"/>
    <cellStyle name="Обычный 2 2 2 3 3 5 5 4" xfId="11826"/>
    <cellStyle name="Обычный 2 2 2 3 3 5 5 5" xfId="11827"/>
    <cellStyle name="Обычный 2 2 2 3 3 5 5 6" xfId="11828"/>
    <cellStyle name="Обычный 2 2 2 3 3 5 6" xfId="11829"/>
    <cellStyle name="Обычный 2 2 2 3 3 5 6 2" xfId="11830"/>
    <cellStyle name="Обычный 2 2 2 3 3 5 6 3" xfId="11831"/>
    <cellStyle name="Обычный 2 2 2 3 3 5 6 4" xfId="11832"/>
    <cellStyle name="Обычный 2 2 2 3 3 5 6 5" xfId="11833"/>
    <cellStyle name="Обычный 2 2 2 3 3 5 6 6" xfId="11834"/>
    <cellStyle name="Обычный 2 2 2 3 3 5 7" xfId="11835"/>
    <cellStyle name="Обычный 2 2 2 3 3 5 8" xfId="11836"/>
    <cellStyle name="Обычный 2 2 2 3 3 5 9" xfId="11837"/>
    <cellStyle name="Обычный 2 2 2 3 3 6" xfId="11838"/>
    <cellStyle name="Обычный 2 2 2 3 3 6 10" xfId="11839"/>
    <cellStyle name="Обычный 2 2 2 3 3 6 11" xfId="11840"/>
    <cellStyle name="Обычный 2 2 2 3 3 6 12" xfId="58570"/>
    <cellStyle name="Обычный 2 2 2 3 3 6 2" xfId="11841"/>
    <cellStyle name="Обычный 2 2 2 3 3 6 2 2" xfId="11842"/>
    <cellStyle name="Обычный 2 2 2 3 3 6 2 3" xfId="11843"/>
    <cellStyle name="Обычный 2 2 2 3 3 6 2 4" xfId="11844"/>
    <cellStyle name="Обычный 2 2 2 3 3 6 2 5" xfId="11845"/>
    <cellStyle name="Обычный 2 2 2 3 3 6 2 6" xfId="11846"/>
    <cellStyle name="Обычный 2 2 2 3 3 6 3" xfId="11847"/>
    <cellStyle name="Обычный 2 2 2 3 3 6 3 2" xfId="11848"/>
    <cellStyle name="Обычный 2 2 2 3 3 6 3 3" xfId="11849"/>
    <cellStyle name="Обычный 2 2 2 3 3 6 3 4" xfId="11850"/>
    <cellStyle name="Обычный 2 2 2 3 3 6 3 5" xfId="11851"/>
    <cellStyle name="Обычный 2 2 2 3 3 6 3 6" xfId="11852"/>
    <cellStyle name="Обычный 2 2 2 3 3 6 4" xfId="11853"/>
    <cellStyle name="Обычный 2 2 2 3 3 6 4 2" xfId="11854"/>
    <cellStyle name="Обычный 2 2 2 3 3 6 4 3" xfId="11855"/>
    <cellStyle name="Обычный 2 2 2 3 3 6 4 4" xfId="11856"/>
    <cellStyle name="Обычный 2 2 2 3 3 6 4 5" xfId="11857"/>
    <cellStyle name="Обычный 2 2 2 3 3 6 4 6" xfId="11858"/>
    <cellStyle name="Обычный 2 2 2 3 3 6 5" xfId="11859"/>
    <cellStyle name="Обычный 2 2 2 3 3 6 5 2" xfId="11860"/>
    <cellStyle name="Обычный 2 2 2 3 3 6 5 3" xfId="11861"/>
    <cellStyle name="Обычный 2 2 2 3 3 6 5 4" xfId="11862"/>
    <cellStyle name="Обычный 2 2 2 3 3 6 5 5" xfId="11863"/>
    <cellStyle name="Обычный 2 2 2 3 3 6 5 6" xfId="11864"/>
    <cellStyle name="Обычный 2 2 2 3 3 6 6" xfId="11865"/>
    <cellStyle name="Обычный 2 2 2 3 3 6 6 2" xfId="11866"/>
    <cellStyle name="Обычный 2 2 2 3 3 6 6 3" xfId="11867"/>
    <cellStyle name="Обычный 2 2 2 3 3 6 6 4" xfId="11868"/>
    <cellStyle name="Обычный 2 2 2 3 3 6 6 5" xfId="11869"/>
    <cellStyle name="Обычный 2 2 2 3 3 6 6 6" xfId="11870"/>
    <cellStyle name="Обычный 2 2 2 3 3 6 7" xfId="11871"/>
    <cellStyle name="Обычный 2 2 2 3 3 6 8" xfId="11872"/>
    <cellStyle name="Обычный 2 2 2 3 3 6 9" xfId="11873"/>
    <cellStyle name="Обычный 2 2 2 3 3 7" xfId="11874"/>
    <cellStyle name="Обычный 2 2 2 3 3 7 10" xfId="11875"/>
    <cellStyle name="Обычный 2 2 2 3 3 7 11" xfId="11876"/>
    <cellStyle name="Обычный 2 2 2 3 3 7 12" xfId="58641"/>
    <cellStyle name="Обычный 2 2 2 3 3 7 2" xfId="11877"/>
    <cellStyle name="Обычный 2 2 2 3 3 7 2 2" xfId="11878"/>
    <cellStyle name="Обычный 2 2 2 3 3 7 2 3" xfId="11879"/>
    <cellStyle name="Обычный 2 2 2 3 3 7 2 4" xfId="11880"/>
    <cellStyle name="Обычный 2 2 2 3 3 7 2 5" xfId="11881"/>
    <cellStyle name="Обычный 2 2 2 3 3 7 2 6" xfId="11882"/>
    <cellStyle name="Обычный 2 2 2 3 3 7 3" xfId="11883"/>
    <cellStyle name="Обычный 2 2 2 3 3 7 3 2" xfId="11884"/>
    <cellStyle name="Обычный 2 2 2 3 3 7 3 3" xfId="11885"/>
    <cellStyle name="Обычный 2 2 2 3 3 7 3 4" xfId="11886"/>
    <cellStyle name="Обычный 2 2 2 3 3 7 3 5" xfId="11887"/>
    <cellStyle name="Обычный 2 2 2 3 3 7 3 6" xfId="11888"/>
    <cellStyle name="Обычный 2 2 2 3 3 7 4" xfId="11889"/>
    <cellStyle name="Обычный 2 2 2 3 3 7 4 2" xfId="11890"/>
    <cellStyle name="Обычный 2 2 2 3 3 7 4 3" xfId="11891"/>
    <cellStyle name="Обычный 2 2 2 3 3 7 4 4" xfId="11892"/>
    <cellStyle name="Обычный 2 2 2 3 3 7 4 5" xfId="11893"/>
    <cellStyle name="Обычный 2 2 2 3 3 7 4 6" xfId="11894"/>
    <cellStyle name="Обычный 2 2 2 3 3 7 5" xfId="11895"/>
    <cellStyle name="Обычный 2 2 2 3 3 7 5 2" xfId="11896"/>
    <cellStyle name="Обычный 2 2 2 3 3 7 5 3" xfId="11897"/>
    <cellStyle name="Обычный 2 2 2 3 3 7 5 4" xfId="11898"/>
    <cellStyle name="Обычный 2 2 2 3 3 7 5 5" xfId="11899"/>
    <cellStyle name="Обычный 2 2 2 3 3 7 5 6" xfId="11900"/>
    <cellStyle name="Обычный 2 2 2 3 3 7 6" xfId="11901"/>
    <cellStyle name="Обычный 2 2 2 3 3 7 6 2" xfId="11902"/>
    <cellStyle name="Обычный 2 2 2 3 3 7 6 3" xfId="11903"/>
    <cellStyle name="Обычный 2 2 2 3 3 7 6 4" xfId="11904"/>
    <cellStyle name="Обычный 2 2 2 3 3 7 6 5" xfId="11905"/>
    <cellStyle name="Обычный 2 2 2 3 3 7 6 6" xfId="11906"/>
    <cellStyle name="Обычный 2 2 2 3 3 7 7" xfId="11907"/>
    <cellStyle name="Обычный 2 2 2 3 3 7 8" xfId="11908"/>
    <cellStyle name="Обычный 2 2 2 3 3 7 9" xfId="11909"/>
    <cellStyle name="Обычный 2 2 2 3 3 8" xfId="11910"/>
    <cellStyle name="Обычный 2 2 2 3 3 8 10" xfId="11911"/>
    <cellStyle name="Обычный 2 2 2 3 3 8 11" xfId="11912"/>
    <cellStyle name="Обычный 2 2 2 3 3 8 12" xfId="58681"/>
    <cellStyle name="Обычный 2 2 2 3 3 8 2" xfId="11913"/>
    <cellStyle name="Обычный 2 2 2 3 3 8 2 2" xfId="11914"/>
    <cellStyle name="Обычный 2 2 2 3 3 8 2 3" xfId="11915"/>
    <cellStyle name="Обычный 2 2 2 3 3 8 2 4" xfId="11916"/>
    <cellStyle name="Обычный 2 2 2 3 3 8 2 5" xfId="11917"/>
    <cellStyle name="Обычный 2 2 2 3 3 8 2 6" xfId="11918"/>
    <cellStyle name="Обычный 2 2 2 3 3 8 3" xfId="11919"/>
    <cellStyle name="Обычный 2 2 2 3 3 8 3 2" xfId="11920"/>
    <cellStyle name="Обычный 2 2 2 3 3 8 3 3" xfId="11921"/>
    <cellStyle name="Обычный 2 2 2 3 3 8 3 4" xfId="11922"/>
    <cellStyle name="Обычный 2 2 2 3 3 8 3 5" xfId="11923"/>
    <cellStyle name="Обычный 2 2 2 3 3 8 3 6" xfId="11924"/>
    <cellStyle name="Обычный 2 2 2 3 3 8 4" xfId="11925"/>
    <cellStyle name="Обычный 2 2 2 3 3 8 4 2" xfId="11926"/>
    <cellStyle name="Обычный 2 2 2 3 3 8 4 3" xfId="11927"/>
    <cellStyle name="Обычный 2 2 2 3 3 8 4 4" xfId="11928"/>
    <cellStyle name="Обычный 2 2 2 3 3 8 4 5" xfId="11929"/>
    <cellStyle name="Обычный 2 2 2 3 3 8 4 6" xfId="11930"/>
    <cellStyle name="Обычный 2 2 2 3 3 8 5" xfId="11931"/>
    <cellStyle name="Обычный 2 2 2 3 3 8 5 2" xfId="11932"/>
    <cellStyle name="Обычный 2 2 2 3 3 8 5 3" xfId="11933"/>
    <cellStyle name="Обычный 2 2 2 3 3 8 5 4" xfId="11934"/>
    <cellStyle name="Обычный 2 2 2 3 3 8 5 5" xfId="11935"/>
    <cellStyle name="Обычный 2 2 2 3 3 8 5 6" xfId="11936"/>
    <cellStyle name="Обычный 2 2 2 3 3 8 6" xfId="11937"/>
    <cellStyle name="Обычный 2 2 2 3 3 8 6 2" xfId="11938"/>
    <cellStyle name="Обычный 2 2 2 3 3 8 6 3" xfId="11939"/>
    <cellStyle name="Обычный 2 2 2 3 3 8 6 4" xfId="11940"/>
    <cellStyle name="Обычный 2 2 2 3 3 8 6 5" xfId="11941"/>
    <cellStyle name="Обычный 2 2 2 3 3 8 6 6" xfId="11942"/>
    <cellStyle name="Обычный 2 2 2 3 3 8 7" xfId="11943"/>
    <cellStyle name="Обычный 2 2 2 3 3 8 8" xfId="11944"/>
    <cellStyle name="Обычный 2 2 2 3 3 8 9" xfId="11945"/>
    <cellStyle name="Обычный 2 2 2 3 3 9" xfId="11946"/>
    <cellStyle name="Обычный 2 2 2 3 3 9 10" xfId="11947"/>
    <cellStyle name="Обычный 2 2 2 3 3 9 11" xfId="11948"/>
    <cellStyle name="Обычный 2 2 2 3 3 9 12" xfId="58727"/>
    <cellStyle name="Обычный 2 2 2 3 3 9 2" xfId="11949"/>
    <cellStyle name="Обычный 2 2 2 3 3 9 2 2" xfId="11950"/>
    <cellStyle name="Обычный 2 2 2 3 3 9 2 3" xfId="11951"/>
    <cellStyle name="Обычный 2 2 2 3 3 9 2 4" xfId="11952"/>
    <cellStyle name="Обычный 2 2 2 3 3 9 2 5" xfId="11953"/>
    <cellStyle name="Обычный 2 2 2 3 3 9 2 6" xfId="11954"/>
    <cellStyle name="Обычный 2 2 2 3 3 9 3" xfId="11955"/>
    <cellStyle name="Обычный 2 2 2 3 3 9 3 2" xfId="11956"/>
    <cellStyle name="Обычный 2 2 2 3 3 9 3 3" xfId="11957"/>
    <cellStyle name="Обычный 2 2 2 3 3 9 3 4" xfId="11958"/>
    <cellStyle name="Обычный 2 2 2 3 3 9 3 5" xfId="11959"/>
    <cellStyle name="Обычный 2 2 2 3 3 9 3 6" xfId="11960"/>
    <cellStyle name="Обычный 2 2 2 3 3 9 4" xfId="11961"/>
    <cellStyle name="Обычный 2 2 2 3 3 9 4 2" xfId="11962"/>
    <cellStyle name="Обычный 2 2 2 3 3 9 4 3" xfId="11963"/>
    <cellStyle name="Обычный 2 2 2 3 3 9 4 4" xfId="11964"/>
    <cellStyle name="Обычный 2 2 2 3 3 9 4 5" xfId="11965"/>
    <cellStyle name="Обычный 2 2 2 3 3 9 4 6" xfId="11966"/>
    <cellStyle name="Обычный 2 2 2 3 3 9 5" xfId="11967"/>
    <cellStyle name="Обычный 2 2 2 3 3 9 5 2" xfId="11968"/>
    <cellStyle name="Обычный 2 2 2 3 3 9 5 3" xfId="11969"/>
    <cellStyle name="Обычный 2 2 2 3 3 9 5 4" xfId="11970"/>
    <cellStyle name="Обычный 2 2 2 3 3 9 5 5" xfId="11971"/>
    <cellStyle name="Обычный 2 2 2 3 3 9 5 6" xfId="11972"/>
    <cellStyle name="Обычный 2 2 2 3 3 9 6" xfId="11973"/>
    <cellStyle name="Обычный 2 2 2 3 3 9 6 2" xfId="11974"/>
    <cellStyle name="Обычный 2 2 2 3 3 9 6 3" xfId="11975"/>
    <cellStyle name="Обычный 2 2 2 3 3 9 6 4" xfId="11976"/>
    <cellStyle name="Обычный 2 2 2 3 3 9 6 5" xfId="11977"/>
    <cellStyle name="Обычный 2 2 2 3 3 9 6 6" xfId="11978"/>
    <cellStyle name="Обычный 2 2 2 3 3 9 7" xfId="11979"/>
    <cellStyle name="Обычный 2 2 2 3 3 9 8" xfId="11980"/>
    <cellStyle name="Обычный 2 2 2 3 3 9 9" xfId="11981"/>
    <cellStyle name="Обычный 2 2 2 3 30" xfId="11982"/>
    <cellStyle name="Обычный 2 2 2 3 30 10" xfId="11983"/>
    <cellStyle name="Обычный 2 2 2 3 30 11" xfId="11984"/>
    <cellStyle name="Обычный 2 2 2 3 30 12" xfId="59537"/>
    <cellStyle name="Обычный 2 2 2 3 30 2" xfId="11985"/>
    <cellStyle name="Обычный 2 2 2 3 30 2 2" xfId="11986"/>
    <cellStyle name="Обычный 2 2 2 3 30 2 3" xfId="11987"/>
    <cellStyle name="Обычный 2 2 2 3 30 2 4" xfId="11988"/>
    <cellStyle name="Обычный 2 2 2 3 30 2 5" xfId="11989"/>
    <cellStyle name="Обычный 2 2 2 3 30 2 6" xfId="11990"/>
    <cellStyle name="Обычный 2 2 2 3 30 3" xfId="11991"/>
    <cellStyle name="Обычный 2 2 2 3 30 3 2" xfId="11992"/>
    <cellStyle name="Обычный 2 2 2 3 30 3 3" xfId="11993"/>
    <cellStyle name="Обычный 2 2 2 3 30 3 4" xfId="11994"/>
    <cellStyle name="Обычный 2 2 2 3 30 3 5" xfId="11995"/>
    <cellStyle name="Обычный 2 2 2 3 30 3 6" xfId="11996"/>
    <cellStyle name="Обычный 2 2 2 3 30 4" xfId="11997"/>
    <cellStyle name="Обычный 2 2 2 3 30 4 2" xfId="11998"/>
    <cellStyle name="Обычный 2 2 2 3 30 4 3" xfId="11999"/>
    <cellStyle name="Обычный 2 2 2 3 30 4 4" xfId="12000"/>
    <cellStyle name="Обычный 2 2 2 3 30 4 5" xfId="12001"/>
    <cellStyle name="Обычный 2 2 2 3 30 4 6" xfId="12002"/>
    <cellStyle name="Обычный 2 2 2 3 30 5" xfId="12003"/>
    <cellStyle name="Обычный 2 2 2 3 30 5 2" xfId="12004"/>
    <cellStyle name="Обычный 2 2 2 3 30 5 3" xfId="12005"/>
    <cellStyle name="Обычный 2 2 2 3 30 5 4" xfId="12006"/>
    <cellStyle name="Обычный 2 2 2 3 30 5 5" xfId="12007"/>
    <cellStyle name="Обычный 2 2 2 3 30 5 6" xfId="12008"/>
    <cellStyle name="Обычный 2 2 2 3 30 6" xfId="12009"/>
    <cellStyle name="Обычный 2 2 2 3 30 6 2" xfId="12010"/>
    <cellStyle name="Обычный 2 2 2 3 30 6 3" xfId="12011"/>
    <cellStyle name="Обычный 2 2 2 3 30 6 4" xfId="12012"/>
    <cellStyle name="Обычный 2 2 2 3 30 6 5" xfId="12013"/>
    <cellStyle name="Обычный 2 2 2 3 30 6 6" xfId="12014"/>
    <cellStyle name="Обычный 2 2 2 3 30 7" xfId="12015"/>
    <cellStyle name="Обычный 2 2 2 3 30 8" xfId="12016"/>
    <cellStyle name="Обычный 2 2 2 3 30 9" xfId="12017"/>
    <cellStyle name="Обычный 2 2 2 3 31" xfId="12018"/>
    <cellStyle name="Обычный 2 2 2 3 31 10" xfId="12019"/>
    <cellStyle name="Обычный 2 2 2 3 31 11" xfId="12020"/>
    <cellStyle name="Обычный 2 2 2 3 31 12" xfId="59584"/>
    <cellStyle name="Обычный 2 2 2 3 31 2" xfId="12021"/>
    <cellStyle name="Обычный 2 2 2 3 31 2 2" xfId="12022"/>
    <cellStyle name="Обычный 2 2 2 3 31 2 3" xfId="12023"/>
    <cellStyle name="Обычный 2 2 2 3 31 2 4" xfId="12024"/>
    <cellStyle name="Обычный 2 2 2 3 31 2 5" xfId="12025"/>
    <cellStyle name="Обычный 2 2 2 3 31 2 6" xfId="12026"/>
    <cellStyle name="Обычный 2 2 2 3 31 3" xfId="12027"/>
    <cellStyle name="Обычный 2 2 2 3 31 3 2" xfId="12028"/>
    <cellStyle name="Обычный 2 2 2 3 31 3 3" xfId="12029"/>
    <cellStyle name="Обычный 2 2 2 3 31 3 4" xfId="12030"/>
    <cellStyle name="Обычный 2 2 2 3 31 3 5" xfId="12031"/>
    <cellStyle name="Обычный 2 2 2 3 31 3 6" xfId="12032"/>
    <cellStyle name="Обычный 2 2 2 3 31 4" xfId="12033"/>
    <cellStyle name="Обычный 2 2 2 3 31 4 2" xfId="12034"/>
    <cellStyle name="Обычный 2 2 2 3 31 4 3" xfId="12035"/>
    <cellStyle name="Обычный 2 2 2 3 31 4 4" xfId="12036"/>
    <cellStyle name="Обычный 2 2 2 3 31 4 5" xfId="12037"/>
    <cellStyle name="Обычный 2 2 2 3 31 4 6" xfId="12038"/>
    <cellStyle name="Обычный 2 2 2 3 31 5" xfId="12039"/>
    <cellStyle name="Обычный 2 2 2 3 31 5 2" xfId="12040"/>
    <cellStyle name="Обычный 2 2 2 3 31 5 3" xfId="12041"/>
    <cellStyle name="Обычный 2 2 2 3 31 5 4" xfId="12042"/>
    <cellStyle name="Обычный 2 2 2 3 31 5 5" xfId="12043"/>
    <cellStyle name="Обычный 2 2 2 3 31 5 6" xfId="12044"/>
    <cellStyle name="Обычный 2 2 2 3 31 6" xfId="12045"/>
    <cellStyle name="Обычный 2 2 2 3 31 6 2" xfId="12046"/>
    <cellStyle name="Обычный 2 2 2 3 31 6 3" xfId="12047"/>
    <cellStyle name="Обычный 2 2 2 3 31 6 4" xfId="12048"/>
    <cellStyle name="Обычный 2 2 2 3 31 6 5" xfId="12049"/>
    <cellStyle name="Обычный 2 2 2 3 31 6 6" xfId="12050"/>
    <cellStyle name="Обычный 2 2 2 3 31 7" xfId="12051"/>
    <cellStyle name="Обычный 2 2 2 3 31 8" xfId="12052"/>
    <cellStyle name="Обычный 2 2 2 3 31 9" xfId="12053"/>
    <cellStyle name="Обычный 2 2 2 3 32" xfId="12054"/>
    <cellStyle name="Обычный 2 2 2 3 32 10" xfId="12055"/>
    <cellStyle name="Обычный 2 2 2 3 32 11" xfId="12056"/>
    <cellStyle name="Обычный 2 2 2 3 32 12" xfId="59676"/>
    <cellStyle name="Обычный 2 2 2 3 32 2" xfId="12057"/>
    <cellStyle name="Обычный 2 2 2 3 32 2 2" xfId="12058"/>
    <cellStyle name="Обычный 2 2 2 3 32 2 3" xfId="12059"/>
    <cellStyle name="Обычный 2 2 2 3 32 2 4" xfId="12060"/>
    <cellStyle name="Обычный 2 2 2 3 32 2 5" xfId="12061"/>
    <cellStyle name="Обычный 2 2 2 3 32 2 6" xfId="12062"/>
    <cellStyle name="Обычный 2 2 2 3 32 3" xfId="12063"/>
    <cellStyle name="Обычный 2 2 2 3 32 3 2" xfId="12064"/>
    <cellStyle name="Обычный 2 2 2 3 32 3 3" xfId="12065"/>
    <cellStyle name="Обычный 2 2 2 3 32 3 4" xfId="12066"/>
    <cellStyle name="Обычный 2 2 2 3 32 3 5" xfId="12067"/>
    <cellStyle name="Обычный 2 2 2 3 32 3 6" xfId="12068"/>
    <cellStyle name="Обычный 2 2 2 3 32 4" xfId="12069"/>
    <cellStyle name="Обычный 2 2 2 3 32 4 2" xfId="12070"/>
    <cellStyle name="Обычный 2 2 2 3 32 4 3" xfId="12071"/>
    <cellStyle name="Обычный 2 2 2 3 32 4 4" xfId="12072"/>
    <cellStyle name="Обычный 2 2 2 3 32 4 5" xfId="12073"/>
    <cellStyle name="Обычный 2 2 2 3 32 4 6" xfId="12074"/>
    <cellStyle name="Обычный 2 2 2 3 32 5" xfId="12075"/>
    <cellStyle name="Обычный 2 2 2 3 32 5 2" xfId="12076"/>
    <cellStyle name="Обычный 2 2 2 3 32 5 3" xfId="12077"/>
    <cellStyle name="Обычный 2 2 2 3 32 5 4" xfId="12078"/>
    <cellStyle name="Обычный 2 2 2 3 32 5 5" xfId="12079"/>
    <cellStyle name="Обычный 2 2 2 3 32 5 6" xfId="12080"/>
    <cellStyle name="Обычный 2 2 2 3 32 6" xfId="12081"/>
    <cellStyle name="Обычный 2 2 2 3 32 6 2" xfId="12082"/>
    <cellStyle name="Обычный 2 2 2 3 32 6 3" xfId="12083"/>
    <cellStyle name="Обычный 2 2 2 3 32 6 4" xfId="12084"/>
    <cellStyle name="Обычный 2 2 2 3 32 6 5" xfId="12085"/>
    <cellStyle name="Обычный 2 2 2 3 32 6 6" xfId="12086"/>
    <cellStyle name="Обычный 2 2 2 3 32 7" xfId="12087"/>
    <cellStyle name="Обычный 2 2 2 3 32 8" xfId="12088"/>
    <cellStyle name="Обычный 2 2 2 3 32 9" xfId="12089"/>
    <cellStyle name="Обычный 2 2 2 3 33" xfId="12090"/>
    <cellStyle name="Обычный 2 2 2 3 33 10" xfId="12091"/>
    <cellStyle name="Обычный 2 2 2 3 33 11" xfId="12092"/>
    <cellStyle name="Обычный 2 2 2 3 33 12" xfId="59722"/>
    <cellStyle name="Обычный 2 2 2 3 33 2" xfId="12093"/>
    <cellStyle name="Обычный 2 2 2 3 33 2 2" xfId="12094"/>
    <cellStyle name="Обычный 2 2 2 3 33 2 3" xfId="12095"/>
    <cellStyle name="Обычный 2 2 2 3 33 2 4" xfId="12096"/>
    <cellStyle name="Обычный 2 2 2 3 33 2 5" xfId="12097"/>
    <cellStyle name="Обычный 2 2 2 3 33 2 6" xfId="12098"/>
    <cellStyle name="Обычный 2 2 2 3 33 3" xfId="12099"/>
    <cellStyle name="Обычный 2 2 2 3 33 3 2" xfId="12100"/>
    <cellStyle name="Обычный 2 2 2 3 33 3 3" xfId="12101"/>
    <cellStyle name="Обычный 2 2 2 3 33 3 4" xfId="12102"/>
    <cellStyle name="Обычный 2 2 2 3 33 3 5" xfId="12103"/>
    <cellStyle name="Обычный 2 2 2 3 33 3 6" xfId="12104"/>
    <cellStyle name="Обычный 2 2 2 3 33 4" xfId="12105"/>
    <cellStyle name="Обычный 2 2 2 3 33 4 2" xfId="12106"/>
    <cellStyle name="Обычный 2 2 2 3 33 4 3" xfId="12107"/>
    <cellStyle name="Обычный 2 2 2 3 33 4 4" xfId="12108"/>
    <cellStyle name="Обычный 2 2 2 3 33 4 5" xfId="12109"/>
    <cellStyle name="Обычный 2 2 2 3 33 4 6" xfId="12110"/>
    <cellStyle name="Обычный 2 2 2 3 33 5" xfId="12111"/>
    <cellStyle name="Обычный 2 2 2 3 33 5 2" xfId="12112"/>
    <cellStyle name="Обычный 2 2 2 3 33 5 3" xfId="12113"/>
    <cellStyle name="Обычный 2 2 2 3 33 5 4" xfId="12114"/>
    <cellStyle name="Обычный 2 2 2 3 33 5 5" xfId="12115"/>
    <cellStyle name="Обычный 2 2 2 3 33 5 6" xfId="12116"/>
    <cellStyle name="Обычный 2 2 2 3 33 6" xfId="12117"/>
    <cellStyle name="Обычный 2 2 2 3 33 6 2" xfId="12118"/>
    <cellStyle name="Обычный 2 2 2 3 33 6 3" xfId="12119"/>
    <cellStyle name="Обычный 2 2 2 3 33 6 4" xfId="12120"/>
    <cellStyle name="Обычный 2 2 2 3 33 6 5" xfId="12121"/>
    <cellStyle name="Обычный 2 2 2 3 33 6 6" xfId="12122"/>
    <cellStyle name="Обычный 2 2 2 3 33 7" xfId="12123"/>
    <cellStyle name="Обычный 2 2 2 3 33 8" xfId="12124"/>
    <cellStyle name="Обычный 2 2 2 3 33 9" xfId="12125"/>
    <cellStyle name="Обычный 2 2 2 3 34" xfId="12126"/>
    <cellStyle name="Обычный 2 2 2 3 34 2" xfId="12127"/>
    <cellStyle name="Обычный 2 2 2 3 34 3" xfId="12128"/>
    <cellStyle name="Обычный 2 2 2 3 34 4" xfId="12129"/>
    <cellStyle name="Обычный 2 2 2 3 34 5" xfId="12130"/>
    <cellStyle name="Обычный 2 2 2 3 34 6" xfId="12131"/>
    <cellStyle name="Обычный 2 2 2 3 35" xfId="12132"/>
    <cellStyle name="Обычный 2 2 2 3 35 2" xfId="12133"/>
    <cellStyle name="Обычный 2 2 2 3 35 3" xfId="12134"/>
    <cellStyle name="Обычный 2 2 2 3 35 4" xfId="12135"/>
    <cellStyle name="Обычный 2 2 2 3 35 5" xfId="12136"/>
    <cellStyle name="Обычный 2 2 2 3 35 6" xfId="12137"/>
    <cellStyle name="Обычный 2 2 2 3 36" xfId="12138"/>
    <cellStyle name="Обычный 2 2 2 3 36 2" xfId="12139"/>
    <cellStyle name="Обычный 2 2 2 3 36 3" xfId="12140"/>
    <cellStyle name="Обычный 2 2 2 3 36 4" xfId="12141"/>
    <cellStyle name="Обычный 2 2 2 3 36 5" xfId="12142"/>
    <cellStyle name="Обычный 2 2 2 3 36 6" xfId="12143"/>
    <cellStyle name="Обычный 2 2 2 3 37" xfId="12144"/>
    <cellStyle name="Обычный 2 2 2 3 37 2" xfId="12145"/>
    <cellStyle name="Обычный 2 2 2 3 37 3" xfId="12146"/>
    <cellStyle name="Обычный 2 2 2 3 37 4" xfId="12147"/>
    <cellStyle name="Обычный 2 2 2 3 37 5" xfId="12148"/>
    <cellStyle name="Обычный 2 2 2 3 37 6" xfId="12149"/>
    <cellStyle name="Обычный 2 2 2 3 38" xfId="12150"/>
    <cellStyle name="Обычный 2 2 2 3 38 2" xfId="12151"/>
    <cellStyle name="Обычный 2 2 2 3 38 3" xfId="12152"/>
    <cellStyle name="Обычный 2 2 2 3 38 4" xfId="12153"/>
    <cellStyle name="Обычный 2 2 2 3 38 5" xfId="12154"/>
    <cellStyle name="Обычный 2 2 2 3 38 6" xfId="12155"/>
    <cellStyle name="Обычный 2 2 2 3 39" xfId="12156"/>
    <cellStyle name="Обычный 2 2 2 3 39 2" xfId="12157"/>
    <cellStyle name="Обычный 2 2 2 3 39 3" xfId="12158"/>
    <cellStyle name="Обычный 2 2 2 3 39 4" xfId="12159"/>
    <cellStyle name="Обычный 2 2 2 3 39 5" xfId="12160"/>
    <cellStyle name="Обычный 2 2 2 3 39 6" xfId="12161"/>
    <cellStyle name="Обычный 2 2 2 3 4" xfId="12162"/>
    <cellStyle name="Обычный 2 2 2 3 4 10" xfId="12163"/>
    <cellStyle name="Обычный 2 2 2 3 4 10 2" xfId="12164"/>
    <cellStyle name="Обычный 2 2 2 3 4 10 3" xfId="12165"/>
    <cellStyle name="Обычный 2 2 2 3 4 10 4" xfId="12166"/>
    <cellStyle name="Обычный 2 2 2 3 4 10 5" xfId="12167"/>
    <cellStyle name="Обычный 2 2 2 3 4 10 6" xfId="12168"/>
    <cellStyle name="Обычный 2 2 2 3 4 11" xfId="12169"/>
    <cellStyle name="Обычный 2 2 2 3 4 11 2" xfId="12170"/>
    <cellStyle name="Обычный 2 2 2 3 4 11 3" xfId="12171"/>
    <cellStyle name="Обычный 2 2 2 3 4 11 4" xfId="12172"/>
    <cellStyle name="Обычный 2 2 2 3 4 11 5" xfId="12173"/>
    <cellStyle name="Обычный 2 2 2 3 4 11 6" xfId="12174"/>
    <cellStyle name="Обычный 2 2 2 3 4 12" xfId="12175"/>
    <cellStyle name="Обычный 2 2 2 3 4 13" xfId="12176"/>
    <cellStyle name="Обычный 2 2 2 3 4 14" xfId="12177"/>
    <cellStyle name="Обычный 2 2 2 3 4 15" xfId="12178"/>
    <cellStyle name="Обычный 2 2 2 3 4 16" xfId="12179"/>
    <cellStyle name="Обычный 2 2 2 3 4 17" xfId="58309"/>
    <cellStyle name="Обычный 2 2 2 3 4 2" xfId="12180"/>
    <cellStyle name="Обычный 2 2 2 3 4 2 10" xfId="12181"/>
    <cellStyle name="Обычный 2 2 2 3 4 2 11" xfId="12182"/>
    <cellStyle name="Обычный 2 2 2 3 4 2 12" xfId="59398"/>
    <cellStyle name="Обычный 2 2 2 3 4 2 2" xfId="12183"/>
    <cellStyle name="Обычный 2 2 2 3 4 2 2 2" xfId="12184"/>
    <cellStyle name="Обычный 2 2 2 3 4 2 2 3" xfId="12185"/>
    <cellStyle name="Обычный 2 2 2 3 4 2 2 4" xfId="12186"/>
    <cellStyle name="Обычный 2 2 2 3 4 2 2 5" xfId="12187"/>
    <cellStyle name="Обычный 2 2 2 3 4 2 2 6" xfId="12188"/>
    <cellStyle name="Обычный 2 2 2 3 4 2 3" xfId="12189"/>
    <cellStyle name="Обычный 2 2 2 3 4 2 3 2" xfId="12190"/>
    <cellStyle name="Обычный 2 2 2 3 4 2 3 3" xfId="12191"/>
    <cellStyle name="Обычный 2 2 2 3 4 2 3 4" xfId="12192"/>
    <cellStyle name="Обычный 2 2 2 3 4 2 3 5" xfId="12193"/>
    <cellStyle name="Обычный 2 2 2 3 4 2 3 6" xfId="12194"/>
    <cellStyle name="Обычный 2 2 2 3 4 2 4" xfId="12195"/>
    <cellStyle name="Обычный 2 2 2 3 4 2 4 2" xfId="12196"/>
    <cellStyle name="Обычный 2 2 2 3 4 2 4 3" xfId="12197"/>
    <cellStyle name="Обычный 2 2 2 3 4 2 4 4" xfId="12198"/>
    <cellStyle name="Обычный 2 2 2 3 4 2 4 5" xfId="12199"/>
    <cellStyle name="Обычный 2 2 2 3 4 2 4 6" xfId="12200"/>
    <cellStyle name="Обычный 2 2 2 3 4 2 5" xfId="12201"/>
    <cellStyle name="Обычный 2 2 2 3 4 2 5 2" xfId="12202"/>
    <cellStyle name="Обычный 2 2 2 3 4 2 5 3" xfId="12203"/>
    <cellStyle name="Обычный 2 2 2 3 4 2 5 4" xfId="12204"/>
    <cellStyle name="Обычный 2 2 2 3 4 2 5 5" xfId="12205"/>
    <cellStyle name="Обычный 2 2 2 3 4 2 5 6" xfId="12206"/>
    <cellStyle name="Обычный 2 2 2 3 4 2 6" xfId="12207"/>
    <cellStyle name="Обычный 2 2 2 3 4 2 6 2" xfId="12208"/>
    <cellStyle name="Обычный 2 2 2 3 4 2 6 3" xfId="12209"/>
    <cellStyle name="Обычный 2 2 2 3 4 2 6 4" xfId="12210"/>
    <cellStyle name="Обычный 2 2 2 3 4 2 6 5" xfId="12211"/>
    <cellStyle name="Обычный 2 2 2 3 4 2 6 6" xfId="12212"/>
    <cellStyle name="Обычный 2 2 2 3 4 2 7" xfId="12213"/>
    <cellStyle name="Обычный 2 2 2 3 4 2 8" xfId="12214"/>
    <cellStyle name="Обычный 2 2 2 3 4 2 9" xfId="12215"/>
    <cellStyle name="Обычный 2 2 2 3 4 3" xfId="12216"/>
    <cellStyle name="Обычный 2 2 2 3 4 3 10" xfId="12217"/>
    <cellStyle name="Обычный 2 2 2 3 4 3 11" xfId="12218"/>
    <cellStyle name="Обычный 2 2 2 3 4 3 12" xfId="59491"/>
    <cellStyle name="Обычный 2 2 2 3 4 3 2" xfId="12219"/>
    <cellStyle name="Обычный 2 2 2 3 4 3 2 2" xfId="12220"/>
    <cellStyle name="Обычный 2 2 2 3 4 3 2 3" xfId="12221"/>
    <cellStyle name="Обычный 2 2 2 3 4 3 2 4" xfId="12222"/>
    <cellStyle name="Обычный 2 2 2 3 4 3 2 5" xfId="12223"/>
    <cellStyle name="Обычный 2 2 2 3 4 3 2 6" xfId="12224"/>
    <cellStyle name="Обычный 2 2 2 3 4 3 3" xfId="12225"/>
    <cellStyle name="Обычный 2 2 2 3 4 3 3 2" xfId="12226"/>
    <cellStyle name="Обычный 2 2 2 3 4 3 3 3" xfId="12227"/>
    <cellStyle name="Обычный 2 2 2 3 4 3 3 4" xfId="12228"/>
    <cellStyle name="Обычный 2 2 2 3 4 3 3 5" xfId="12229"/>
    <cellStyle name="Обычный 2 2 2 3 4 3 3 6" xfId="12230"/>
    <cellStyle name="Обычный 2 2 2 3 4 3 4" xfId="12231"/>
    <cellStyle name="Обычный 2 2 2 3 4 3 4 2" xfId="12232"/>
    <cellStyle name="Обычный 2 2 2 3 4 3 4 3" xfId="12233"/>
    <cellStyle name="Обычный 2 2 2 3 4 3 4 4" xfId="12234"/>
    <cellStyle name="Обычный 2 2 2 3 4 3 4 5" xfId="12235"/>
    <cellStyle name="Обычный 2 2 2 3 4 3 4 6" xfId="12236"/>
    <cellStyle name="Обычный 2 2 2 3 4 3 5" xfId="12237"/>
    <cellStyle name="Обычный 2 2 2 3 4 3 5 2" xfId="12238"/>
    <cellStyle name="Обычный 2 2 2 3 4 3 5 3" xfId="12239"/>
    <cellStyle name="Обычный 2 2 2 3 4 3 5 4" xfId="12240"/>
    <cellStyle name="Обычный 2 2 2 3 4 3 5 5" xfId="12241"/>
    <cellStyle name="Обычный 2 2 2 3 4 3 5 6" xfId="12242"/>
    <cellStyle name="Обычный 2 2 2 3 4 3 6" xfId="12243"/>
    <cellStyle name="Обычный 2 2 2 3 4 3 6 2" xfId="12244"/>
    <cellStyle name="Обычный 2 2 2 3 4 3 6 3" xfId="12245"/>
    <cellStyle name="Обычный 2 2 2 3 4 3 6 4" xfId="12246"/>
    <cellStyle name="Обычный 2 2 2 3 4 3 6 5" xfId="12247"/>
    <cellStyle name="Обычный 2 2 2 3 4 3 6 6" xfId="12248"/>
    <cellStyle name="Обычный 2 2 2 3 4 3 7" xfId="12249"/>
    <cellStyle name="Обычный 2 2 2 3 4 3 8" xfId="12250"/>
    <cellStyle name="Обычный 2 2 2 3 4 3 9" xfId="12251"/>
    <cellStyle name="Обычный 2 2 2 3 4 4" xfId="12252"/>
    <cellStyle name="Обычный 2 2 2 3 4 4 10" xfId="12253"/>
    <cellStyle name="Обычный 2 2 2 3 4 4 11" xfId="12254"/>
    <cellStyle name="Обычный 2 2 2 3 4 4 12" xfId="59630"/>
    <cellStyle name="Обычный 2 2 2 3 4 4 2" xfId="12255"/>
    <cellStyle name="Обычный 2 2 2 3 4 4 2 2" xfId="12256"/>
    <cellStyle name="Обычный 2 2 2 3 4 4 2 3" xfId="12257"/>
    <cellStyle name="Обычный 2 2 2 3 4 4 2 4" xfId="12258"/>
    <cellStyle name="Обычный 2 2 2 3 4 4 2 5" xfId="12259"/>
    <cellStyle name="Обычный 2 2 2 3 4 4 2 6" xfId="12260"/>
    <cellStyle name="Обычный 2 2 2 3 4 4 3" xfId="12261"/>
    <cellStyle name="Обычный 2 2 2 3 4 4 3 2" xfId="12262"/>
    <cellStyle name="Обычный 2 2 2 3 4 4 3 3" xfId="12263"/>
    <cellStyle name="Обычный 2 2 2 3 4 4 3 4" xfId="12264"/>
    <cellStyle name="Обычный 2 2 2 3 4 4 3 5" xfId="12265"/>
    <cellStyle name="Обычный 2 2 2 3 4 4 3 6" xfId="12266"/>
    <cellStyle name="Обычный 2 2 2 3 4 4 4" xfId="12267"/>
    <cellStyle name="Обычный 2 2 2 3 4 4 4 2" xfId="12268"/>
    <cellStyle name="Обычный 2 2 2 3 4 4 4 3" xfId="12269"/>
    <cellStyle name="Обычный 2 2 2 3 4 4 4 4" xfId="12270"/>
    <cellStyle name="Обычный 2 2 2 3 4 4 4 5" xfId="12271"/>
    <cellStyle name="Обычный 2 2 2 3 4 4 4 6" xfId="12272"/>
    <cellStyle name="Обычный 2 2 2 3 4 4 5" xfId="12273"/>
    <cellStyle name="Обычный 2 2 2 3 4 4 5 2" xfId="12274"/>
    <cellStyle name="Обычный 2 2 2 3 4 4 5 3" xfId="12275"/>
    <cellStyle name="Обычный 2 2 2 3 4 4 5 4" xfId="12276"/>
    <cellStyle name="Обычный 2 2 2 3 4 4 5 5" xfId="12277"/>
    <cellStyle name="Обычный 2 2 2 3 4 4 5 6" xfId="12278"/>
    <cellStyle name="Обычный 2 2 2 3 4 4 6" xfId="12279"/>
    <cellStyle name="Обычный 2 2 2 3 4 4 6 2" xfId="12280"/>
    <cellStyle name="Обычный 2 2 2 3 4 4 6 3" xfId="12281"/>
    <cellStyle name="Обычный 2 2 2 3 4 4 6 4" xfId="12282"/>
    <cellStyle name="Обычный 2 2 2 3 4 4 6 5" xfId="12283"/>
    <cellStyle name="Обычный 2 2 2 3 4 4 6 6" xfId="12284"/>
    <cellStyle name="Обычный 2 2 2 3 4 4 7" xfId="12285"/>
    <cellStyle name="Обычный 2 2 2 3 4 4 8" xfId="12286"/>
    <cellStyle name="Обычный 2 2 2 3 4 4 9" xfId="12287"/>
    <cellStyle name="Обычный 2 2 2 3 4 5" xfId="12288"/>
    <cellStyle name="Обычный 2 2 2 3 4 5 10" xfId="12289"/>
    <cellStyle name="Обычный 2 2 2 3 4 5 11" xfId="12290"/>
    <cellStyle name="Обычный 2 2 2 3 4 5 12" xfId="59768"/>
    <cellStyle name="Обычный 2 2 2 3 4 5 2" xfId="12291"/>
    <cellStyle name="Обычный 2 2 2 3 4 5 2 2" xfId="12292"/>
    <cellStyle name="Обычный 2 2 2 3 4 5 2 3" xfId="12293"/>
    <cellStyle name="Обычный 2 2 2 3 4 5 2 4" xfId="12294"/>
    <cellStyle name="Обычный 2 2 2 3 4 5 2 5" xfId="12295"/>
    <cellStyle name="Обычный 2 2 2 3 4 5 2 6" xfId="12296"/>
    <cellStyle name="Обычный 2 2 2 3 4 5 3" xfId="12297"/>
    <cellStyle name="Обычный 2 2 2 3 4 5 3 2" xfId="12298"/>
    <cellStyle name="Обычный 2 2 2 3 4 5 3 3" xfId="12299"/>
    <cellStyle name="Обычный 2 2 2 3 4 5 3 4" xfId="12300"/>
    <cellStyle name="Обычный 2 2 2 3 4 5 3 5" xfId="12301"/>
    <cellStyle name="Обычный 2 2 2 3 4 5 3 6" xfId="12302"/>
    <cellStyle name="Обычный 2 2 2 3 4 5 4" xfId="12303"/>
    <cellStyle name="Обычный 2 2 2 3 4 5 4 2" xfId="12304"/>
    <cellStyle name="Обычный 2 2 2 3 4 5 4 3" xfId="12305"/>
    <cellStyle name="Обычный 2 2 2 3 4 5 4 4" xfId="12306"/>
    <cellStyle name="Обычный 2 2 2 3 4 5 4 5" xfId="12307"/>
    <cellStyle name="Обычный 2 2 2 3 4 5 4 6" xfId="12308"/>
    <cellStyle name="Обычный 2 2 2 3 4 5 5" xfId="12309"/>
    <cellStyle name="Обычный 2 2 2 3 4 5 5 2" xfId="12310"/>
    <cellStyle name="Обычный 2 2 2 3 4 5 5 3" xfId="12311"/>
    <cellStyle name="Обычный 2 2 2 3 4 5 5 4" xfId="12312"/>
    <cellStyle name="Обычный 2 2 2 3 4 5 5 5" xfId="12313"/>
    <cellStyle name="Обычный 2 2 2 3 4 5 5 6" xfId="12314"/>
    <cellStyle name="Обычный 2 2 2 3 4 5 6" xfId="12315"/>
    <cellStyle name="Обычный 2 2 2 3 4 5 6 2" xfId="12316"/>
    <cellStyle name="Обычный 2 2 2 3 4 5 6 3" xfId="12317"/>
    <cellStyle name="Обычный 2 2 2 3 4 5 6 4" xfId="12318"/>
    <cellStyle name="Обычный 2 2 2 3 4 5 6 5" xfId="12319"/>
    <cellStyle name="Обычный 2 2 2 3 4 5 6 6" xfId="12320"/>
    <cellStyle name="Обычный 2 2 2 3 4 5 7" xfId="12321"/>
    <cellStyle name="Обычный 2 2 2 3 4 5 8" xfId="12322"/>
    <cellStyle name="Обычный 2 2 2 3 4 5 9" xfId="12323"/>
    <cellStyle name="Обычный 2 2 2 3 4 6" xfId="12324"/>
    <cellStyle name="Обычный 2 2 2 3 4 6 2" xfId="12325"/>
    <cellStyle name="Обычный 2 2 2 3 4 6 3" xfId="12326"/>
    <cellStyle name="Обычный 2 2 2 3 4 6 4" xfId="12327"/>
    <cellStyle name="Обычный 2 2 2 3 4 6 5" xfId="12328"/>
    <cellStyle name="Обычный 2 2 2 3 4 6 6" xfId="12329"/>
    <cellStyle name="Обычный 2 2 2 3 4 7" xfId="12330"/>
    <cellStyle name="Обычный 2 2 2 3 4 7 2" xfId="12331"/>
    <cellStyle name="Обычный 2 2 2 3 4 7 3" xfId="12332"/>
    <cellStyle name="Обычный 2 2 2 3 4 7 4" xfId="12333"/>
    <cellStyle name="Обычный 2 2 2 3 4 7 5" xfId="12334"/>
    <cellStyle name="Обычный 2 2 2 3 4 7 6" xfId="12335"/>
    <cellStyle name="Обычный 2 2 2 3 4 8" xfId="12336"/>
    <cellStyle name="Обычный 2 2 2 3 4 8 2" xfId="12337"/>
    <cellStyle name="Обычный 2 2 2 3 4 8 3" xfId="12338"/>
    <cellStyle name="Обычный 2 2 2 3 4 8 4" xfId="12339"/>
    <cellStyle name="Обычный 2 2 2 3 4 8 5" xfId="12340"/>
    <cellStyle name="Обычный 2 2 2 3 4 8 6" xfId="12341"/>
    <cellStyle name="Обычный 2 2 2 3 4 9" xfId="12342"/>
    <cellStyle name="Обычный 2 2 2 3 4 9 2" xfId="12343"/>
    <cellStyle name="Обычный 2 2 2 3 4 9 3" xfId="12344"/>
    <cellStyle name="Обычный 2 2 2 3 4 9 4" xfId="12345"/>
    <cellStyle name="Обычный 2 2 2 3 4 9 5" xfId="12346"/>
    <cellStyle name="Обычный 2 2 2 3 4 9 6" xfId="12347"/>
    <cellStyle name="Обычный 2 2 2 3 40" xfId="12348"/>
    <cellStyle name="Обычный 2 2 2 3 40 2" xfId="12349"/>
    <cellStyle name="Обычный 2 2 2 3 40 3" xfId="12350"/>
    <cellStyle name="Обычный 2 2 2 3 40 4" xfId="12351"/>
    <cellStyle name="Обычный 2 2 2 3 40 5" xfId="12352"/>
    <cellStyle name="Обычный 2 2 2 3 40 6" xfId="12353"/>
    <cellStyle name="Обычный 2 2 2 3 41" xfId="12354"/>
    <cellStyle name="Обычный 2 2 2 3 42" xfId="12355"/>
    <cellStyle name="Обычный 2 2 2 3 43" xfId="12356"/>
    <cellStyle name="Обычный 2 2 2 3 44" xfId="12357"/>
    <cellStyle name="Обычный 2 2 2 3 45" xfId="12358"/>
    <cellStyle name="Обычный 2 2 2 3 46" xfId="12359"/>
    <cellStyle name="Обычный 2 2 2 3 47" xfId="12360"/>
    <cellStyle name="Обычный 2 2 2 3 48" xfId="58215"/>
    <cellStyle name="Обычный 2 2 2 3 49" xfId="58263"/>
    <cellStyle name="Обычный 2 2 2 3 5" xfId="12361"/>
    <cellStyle name="Обычный 2 2 2 3 5 10" xfId="12362"/>
    <cellStyle name="Обычный 2 2 2 3 5 11" xfId="12363"/>
    <cellStyle name="Обычный 2 2 2 3 5 12" xfId="58332"/>
    <cellStyle name="Обычный 2 2 2 3 5 2" xfId="12364"/>
    <cellStyle name="Обычный 2 2 2 3 5 2 2" xfId="12365"/>
    <cellStyle name="Обычный 2 2 2 3 5 2 3" xfId="12366"/>
    <cellStyle name="Обычный 2 2 2 3 5 2 4" xfId="12367"/>
    <cellStyle name="Обычный 2 2 2 3 5 2 5" xfId="12368"/>
    <cellStyle name="Обычный 2 2 2 3 5 2 6" xfId="12369"/>
    <cellStyle name="Обычный 2 2 2 3 5 3" xfId="12370"/>
    <cellStyle name="Обычный 2 2 2 3 5 3 2" xfId="12371"/>
    <cellStyle name="Обычный 2 2 2 3 5 3 3" xfId="12372"/>
    <cellStyle name="Обычный 2 2 2 3 5 3 4" xfId="12373"/>
    <cellStyle name="Обычный 2 2 2 3 5 3 5" xfId="12374"/>
    <cellStyle name="Обычный 2 2 2 3 5 3 6" xfId="12375"/>
    <cellStyle name="Обычный 2 2 2 3 5 4" xfId="12376"/>
    <cellStyle name="Обычный 2 2 2 3 5 4 2" xfId="12377"/>
    <cellStyle name="Обычный 2 2 2 3 5 4 3" xfId="12378"/>
    <cellStyle name="Обычный 2 2 2 3 5 4 4" xfId="12379"/>
    <cellStyle name="Обычный 2 2 2 3 5 4 5" xfId="12380"/>
    <cellStyle name="Обычный 2 2 2 3 5 4 6" xfId="12381"/>
    <cellStyle name="Обычный 2 2 2 3 5 5" xfId="12382"/>
    <cellStyle name="Обычный 2 2 2 3 5 5 2" xfId="12383"/>
    <cellStyle name="Обычный 2 2 2 3 5 5 3" xfId="12384"/>
    <cellStyle name="Обычный 2 2 2 3 5 5 4" xfId="12385"/>
    <cellStyle name="Обычный 2 2 2 3 5 5 5" xfId="12386"/>
    <cellStyle name="Обычный 2 2 2 3 5 5 6" xfId="12387"/>
    <cellStyle name="Обычный 2 2 2 3 5 6" xfId="12388"/>
    <cellStyle name="Обычный 2 2 2 3 5 6 2" xfId="12389"/>
    <cellStyle name="Обычный 2 2 2 3 5 6 3" xfId="12390"/>
    <cellStyle name="Обычный 2 2 2 3 5 6 4" xfId="12391"/>
    <cellStyle name="Обычный 2 2 2 3 5 6 5" xfId="12392"/>
    <cellStyle name="Обычный 2 2 2 3 5 6 6" xfId="12393"/>
    <cellStyle name="Обычный 2 2 2 3 5 7" xfId="12394"/>
    <cellStyle name="Обычный 2 2 2 3 5 8" xfId="12395"/>
    <cellStyle name="Обычный 2 2 2 3 5 9" xfId="12396"/>
    <cellStyle name="Обычный 2 2 2 3 6" xfId="12397"/>
    <cellStyle name="Обычный 2 2 2 3 6 10" xfId="12398"/>
    <cellStyle name="Обычный 2 2 2 3 6 11" xfId="12399"/>
    <cellStyle name="Обычный 2 2 2 3 6 12" xfId="58359"/>
    <cellStyle name="Обычный 2 2 2 3 6 2" xfId="12400"/>
    <cellStyle name="Обычный 2 2 2 3 6 2 2" xfId="12401"/>
    <cellStyle name="Обычный 2 2 2 3 6 2 3" xfId="12402"/>
    <cellStyle name="Обычный 2 2 2 3 6 2 4" xfId="12403"/>
    <cellStyle name="Обычный 2 2 2 3 6 2 5" xfId="12404"/>
    <cellStyle name="Обычный 2 2 2 3 6 2 6" xfId="12405"/>
    <cellStyle name="Обычный 2 2 2 3 6 3" xfId="12406"/>
    <cellStyle name="Обычный 2 2 2 3 6 3 2" xfId="12407"/>
    <cellStyle name="Обычный 2 2 2 3 6 3 3" xfId="12408"/>
    <cellStyle name="Обычный 2 2 2 3 6 3 4" xfId="12409"/>
    <cellStyle name="Обычный 2 2 2 3 6 3 5" xfId="12410"/>
    <cellStyle name="Обычный 2 2 2 3 6 3 6" xfId="12411"/>
    <cellStyle name="Обычный 2 2 2 3 6 4" xfId="12412"/>
    <cellStyle name="Обычный 2 2 2 3 6 4 2" xfId="12413"/>
    <cellStyle name="Обычный 2 2 2 3 6 4 3" xfId="12414"/>
    <cellStyle name="Обычный 2 2 2 3 6 4 4" xfId="12415"/>
    <cellStyle name="Обычный 2 2 2 3 6 4 5" xfId="12416"/>
    <cellStyle name="Обычный 2 2 2 3 6 4 6" xfId="12417"/>
    <cellStyle name="Обычный 2 2 2 3 6 5" xfId="12418"/>
    <cellStyle name="Обычный 2 2 2 3 6 5 2" xfId="12419"/>
    <cellStyle name="Обычный 2 2 2 3 6 5 3" xfId="12420"/>
    <cellStyle name="Обычный 2 2 2 3 6 5 4" xfId="12421"/>
    <cellStyle name="Обычный 2 2 2 3 6 5 5" xfId="12422"/>
    <cellStyle name="Обычный 2 2 2 3 6 5 6" xfId="12423"/>
    <cellStyle name="Обычный 2 2 2 3 6 6" xfId="12424"/>
    <cellStyle name="Обычный 2 2 2 3 6 6 2" xfId="12425"/>
    <cellStyle name="Обычный 2 2 2 3 6 6 3" xfId="12426"/>
    <cellStyle name="Обычный 2 2 2 3 6 6 4" xfId="12427"/>
    <cellStyle name="Обычный 2 2 2 3 6 6 5" xfId="12428"/>
    <cellStyle name="Обычный 2 2 2 3 6 6 6" xfId="12429"/>
    <cellStyle name="Обычный 2 2 2 3 6 7" xfId="12430"/>
    <cellStyle name="Обычный 2 2 2 3 6 8" xfId="12431"/>
    <cellStyle name="Обычный 2 2 2 3 6 9" xfId="12432"/>
    <cellStyle name="Обычный 2 2 2 3 7" xfId="12433"/>
    <cellStyle name="Обычный 2 2 2 3 7 10" xfId="12434"/>
    <cellStyle name="Обычный 2 2 2 3 7 11" xfId="12435"/>
    <cellStyle name="Обычный 2 2 2 3 7 12" xfId="58439"/>
    <cellStyle name="Обычный 2 2 2 3 7 2" xfId="12436"/>
    <cellStyle name="Обычный 2 2 2 3 7 2 2" xfId="12437"/>
    <cellStyle name="Обычный 2 2 2 3 7 2 3" xfId="12438"/>
    <cellStyle name="Обычный 2 2 2 3 7 2 4" xfId="12439"/>
    <cellStyle name="Обычный 2 2 2 3 7 2 5" xfId="12440"/>
    <cellStyle name="Обычный 2 2 2 3 7 2 6" xfId="12441"/>
    <cellStyle name="Обычный 2 2 2 3 7 3" xfId="12442"/>
    <cellStyle name="Обычный 2 2 2 3 7 3 2" xfId="12443"/>
    <cellStyle name="Обычный 2 2 2 3 7 3 3" xfId="12444"/>
    <cellStyle name="Обычный 2 2 2 3 7 3 4" xfId="12445"/>
    <cellStyle name="Обычный 2 2 2 3 7 3 5" xfId="12446"/>
    <cellStyle name="Обычный 2 2 2 3 7 3 6" xfId="12447"/>
    <cellStyle name="Обычный 2 2 2 3 7 4" xfId="12448"/>
    <cellStyle name="Обычный 2 2 2 3 7 4 2" xfId="12449"/>
    <cellStyle name="Обычный 2 2 2 3 7 4 3" xfId="12450"/>
    <cellStyle name="Обычный 2 2 2 3 7 4 4" xfId="12451"/>
    <cellStyle name="Обычный 2 2 2 3 7 4 5" xfId="12452"/>
    <cellStyle name="Обычный 2 2 2 3 7 4 6" xfId="12453"/>
    <cellStyle name="Обычный 2 2 2 3 7 5" xfId="12454"/>
    <cellStyle name="Обычный 2 2 2 3 7 5 2" xfId="12455"/>
    <cellStyle name="Обычный 2 2 2 3 7 5 3" xfId="12456"/>
    <cellStyle name="Обычный 2 2 2 3 7 5 4" xfId="12457"/>
    <cellStyle name="Обычный 2 2 2 3 7 5 5" xfId="12458"/>
    <cellStyle name="Обычный 2 2 2 3 7 5 6" xfId="12459"/>
    <cellStyle name="Обычный 2 2 2 3 7 6" xfId="12460"/>
    <cellStyle name="Обычный 2 2 2 3 7 6 2" xfId="12461"/>
    <cellStyle name="Обычный 2 2 2 3 7 6 3" xfId="12462"/>
    <cellStyle name="Обычный 2 2 2 3 7 6 4" xfId="12463"/>
    <cellStyle name="Обычный 2 2 2 3 7 6 5" xfId="12464"/>
    <cellStyle name="Обычный 2 2 2 3 7 6 6" xfId="12465"/>
    <cellStyle name="Обычный 2 2 2 3 7 7" xfId="12466"/>
    <cellStyle name="Обычный 2 2 2 3 7 8" xfId="12467"/>
    <cellStyle name="Обычный 2 2 2 3 7 9" xfId="12468"/>
    <cellStyle name="Обычный 2 2 2 3 8" xfId="12469"/>
    <cellStyle name="Обычный 2 2 2 3 8 10" xfId="12470"/>
    <cellStyle name="Обычный 2 2 2 3 8 11" xfId="12471"/>
    <cellStyle name="Обычный 2 2 2 3 8 12" xfId="58448"/>
    <cellStyle name="Обычный 2 2 2 3 8 2" xfId="12472"/>
    <cellStyle name="Обычный 2 2 2 3 8 2 2" xfId="12473"/>
    <cellStyle name="Обычный 2 2 2 3 8 2 3" xfId="12474"/>
    <cellStyle name="Обычный 2 2 2 3 8 2 4" xfId="12475"/>
    <cellStyle name="Обычный 2 2 2 3 8 2 5" xfId="12476"/>
    <cellStyle name="Обычный 2 2 2 3 8 2 6" xfId="12477"/>
    <cellStyle name="Обычный 2 2 2 3 8 3" xfId="12478"/>
    <cellStyle name="Обычный 2 2 2 3 8 3 2" xfId="12479"/>
    <cellStyle name="Обычный 2 2 2 3 8 3 3" xfId="12480"/>
    <cellStyle name="Обычный 2 2 2 3 8 3 4" xfId="12481"/>
    <cellStyle name="Обычный 2 2 2 3 8 3 5" xfId="12482"/>
    <cellStyle name="Обычный 2 2 2 3 8 3 6" xfId="12483"/>
    <cellStyle name="Обычный 2 2 2 3 8 4" xfId="12484"/>
    <cellStyle name="Обычный 2 2 2 3 8 4 2" xfId="12485"/>
    <cellStyle name="Обычный 2 2 2 3 8 4 3" xfId="12486"/>
    <cellStyle name="Обычный 2 2 2 3 8 4 4" xfId="12487"/>
    <cellStyle name="Обычный 2 2 2 3 8 4 5" xfId="12488"/>
    <cellStyle name="Обычный 2 2 2 3 8 4 6" xfId="12489"/>
    <cellStyle name="Обычный 2 2 2 3 8 5" xfId="12490"/>
    <cellStyle name="Обычный 2 2 2 3 8 5 2" xfId="12491"/>
    <cellStyle name="Обычный 2 2 2 3 8 5 3" xfId="12492"/>
    <cellStyle name="Обычный 2 2 2 3 8 5 4" xfId="12493"/>
    <cellStyle name="Обычный 2 2 2 3 8 5 5" xfId="12494"/>
    <cellStyle name="Обычный 2 2 2 3 8 5 6" xfId="12495"/>
    <cellStyle name="Обычный 2 2 2 3 8 6" xfId="12496"/>
    <cellStyle name="Обычный 2 2 2 3 8 6 2" xfId="12497"/>
    <cellStyle name="Обычный 2 2 2 3 8 6 3" xfId="12498"/>
    <cellStyle name="Обычный 2 2 2 3 8 6 4" xfId="12499"/>
    <cellStyle name="Обычный 2 2 2 3 8 6 5" xfId="12500"/>
    <cellStyle name="Обычный 2 2 2 3 8 6 6" xfId="12501"/>
    <cellStyle name="Обычный 2 2 2 3 8 7" xfId="12502"/>
    <cellStyle name="Обычный 2 2 2 3 8 8" xfId="12503"/>
    <cellStyle name="Обычный 2 2 2 3 8 9" xfId="12504"/>
    <cellStyle name="Обычный 2 2 2 3 9" xfId="12505"/>
    <cellStyle name="Обычный 2 2 2 3 9 10" xfId="12506"/>
    <cellStyle name="Обычный 2 2 2 3 9 11" xfId="12507"/>
    <cellStyle name="Обычный 2 2 2 3 9 12" xfId="58494"/>
    <cellStyle name="Обычный 2 2 2 3 9 2" xfId="12508"/>
    <cellStyle name="Обычный 2 2 2 3 9 2 2" xfId="12509"/>
    <cellStyle name="Обычный 2 2 2 3 9 2 3" xfId="12510"/>
    <cellStyle name="Обычный 2 2 2 3 9 2 4" xfId="12511"/>
    <cellStyle name="Обычный 2 2 2 3 9 2 5" xfId="12512"/>
    <cellStyle name="Обычный 2 2 2 3 9 2 6" xfId="12513"/>
    <cellStyle name="Обычный 2 2 2 3 9 3" xfId="12514"/>
    <cellStyle name="Обычный 2 2 2 3 9 3 2" xfId="12515"/>
    <cellStyle name="Обычный 2 2 2 3 9 3 3" xfId="12516"/>
    <cellStyle name="Обычный 2 2 2 3 9 3 4" xfId="12517"/>
    <cellStyle name="Обычный 2 2 2 3 9 3 5" xfId="12518"/>
    <cellStyle name="Обычный 2 2 2 3 9 3 6" xfId="12519"/>
    <cellStyle name="Обычный 2 2 2 3 9 4" xfId="12520"/>
    <cellStyle name="Обычный 2 2 2 3 9 4 2" xfId="12521"/>
    <cellStyle name="Обычный 2 2 2 3 9 4 3" xfId="12522"/>
    <cellStyle name="Обычный 2 2 2 3 9 4 4" xfId="12523"/>
    <cellStyle name="Обычный 2 2 2 3 9 4 5" xfId="12524"/>
    <cellStyle name="Обычный 2 2 2 3 9 4 6" xfId="12525"/>
    <cellStyle name="Обычный 2 2 2 3 9 5" xfId="12526"/>
    <cellStyle name="Обычный 2 2 2 3 9 5 2" xfId="12527"/>
    <cellStyle name="Обычный 2 2 2 3 9 5 3" xfId="12528"/>
    <cellStyle name="Обычный 2 2 2 3 9 5 4" xfId="12529"/>
    <cellStyle name="Обычный 2 2 2 3 9 5 5" xfId="12530"/>
    <cellStyle name="Обычный 2 2 2 3 9 5 6" xfId="12531"/>
    <cellStyle name="Обычный 2 2 2 3 9 6" xfId="12532"/>
    <cellStyle name="Обычный 2 2 2 3 9 6 2" xfId="12533"/>
    <cellStyle name="Обычный 2 2 2 3 9 6 3" xfId="12534"/>
    <cellStyle name="Обычный 2 2 2 3 9 6 4" xfId="12535"/>
    <cellStyle name="Обычный 2 2 2 3 9 6 5" xfId="12536"/>
    <cellStyle name="Обычный 2 2 2 3 9 6 6" xfId="12537"/>
    <cellStyle name="Обычный 2 2 2 3 9 7" xfId="12538"/>
    <cellStyle name="Обычный 2 2 2 3 9 8" xfId="12539"/>
    <cellStyle name="Обычный 2 2 2 3 9 9" xfId="12540"/>
    <cellStyle name="Обычный 2 2 2 30" xfId="12541"/>
    <cellStyle name="Обычный 2 2 2 30 10" xfId="12542"/>
    <cellStyle name="Обычный 2 2 2 30 11" xfId="12543"/>
    <cellStyle name="Обычный 2 2 2 30 12" xfId="59350"/>
    <cellStyle name="Обычный 2 2 2 30 2" xfId="12544"/>
    <cellStyle name="Обычный 2 2 2 30 2 2" xfId="12545"/>
    <cellStyle name="Обычный 2 2 2 30 2 3" xfId="12546"/>
    <cellStyle name="Обычный 2 2 2 30 2 4" xfId="12547"/>
    <cellStyle name="Обычный 2 2 2 30 2 5" xfId="12548"/>
    <cellStyle name="Обычный 2 2 2 30 2 6" xfId="12549"/>
    <cellStyle name="Обычный 2 2 2 30 3" xfId="12550"/>
    <cellStyle name="Обычный 2 2 2 30 3 2" xfId="12551"/>
    <cellStyle name="Обычный 2 2 2 30 3 3" xfId="12552"/>
    <cellStyle name="Обычный 2 2 2 30 3 4" xfId="12553"/>
    <cellStyle name="Обычный 2 2 2 30 3 5" xfId="12554"/>
    <cellStyle name="Обычный 2 2 2 30 3 6" xfId="12555"/>
    <cellStyle name="Обычный 2 2 2 30 4" xfId="12556"/>
    <cellStyle name="Обычный 2 2 2 30 4 2" xfId="12557"/>
    <cellStyle name="Обычный 2 2 2 30 4 3" xfId="12558"/>
    <cellStyle name="Обычный 2 2 2 30 4 4" xfId="12559"/>
    <cellStyle name="Обычный 2 2 2 30 4 5" xfId="12560"/>
    <cellStyle name="Обычный 2 2 2 30 4 6" xfId="12561"/>
    <cellStyle name="Обычный 2 2 2 30 5" xfId="12562"/>
    <cellStyle name="Обычный 2 2 2 30 5 2" xfId="12563"/>
    <cellStyle name="Обычный 2 2 2 30 5 3" xfId="12564"/>
    <cellStyle name="Обычный 2 2 2 30 5 4" xfId="12565"/>
    <cellStyle name="Обычный 2 2 2 30 5 5" xfId="12566"/>
    <cellStyle name="Обычный 2 2 2 30 5 6" xfId="12567"/>
    <cellStyle name="Обычный 2 2 2 30 6" xfId="12568"/>
    <cellStyle name="Обычный 2 2 2 30 6 2" xfId="12569"/>
    <cellStyle name="Обычный 2 2 2 30 6 3" xfId="12570"/>
    <cellStyle name="Обычный 2 2 2 30 6 4" xfId="12571"/>
    <cellStyle name="Обычный 2 2 2 30 6 5" xfId="12572"/>
    <cellStyle name="Обычный 2 2 2 30 6 6" xfId="12573"/>
    <cellStyle name="Обычный 2 2 2 30 7" xfId="12574"/>
    <cellStyle name="Обычный 2 2 2 30 8" xfId="12575"/>
    <cellStyle name="Обычный 2 2 2 30 9" xfId="12576"/>
    <cellStyle name="Обычный 2 2 2 31" xfId="12577"/>
    <cellStyle name="Обычный 2 2 2 31 10" xfId="12578"/>
    <cellStyle name="Обычный 2 2 2 31 11" xfId="12579"/>
    <cellStyle name="Обычный 2 2 2 31 12" xfId="59443"/>
    <cellStyle name="Обычный 2 2 2 31 2" xfId="12580"/>
    <cellStyle name="Обычный 2 2 2 31 2 2" xfId="12581"/>
    <cellStyle name="Обычный 2 2 2 31 2 3" xfId="12582"/>
    <cellStyle name="Обычный 2 2 2 31 2 4" xfId="12583"/>
    <cellStyle name="Обычный 2 2 2 31 2 5" xfId="12584"/>
    <cellStyle name="Обычный 2 2 2 31 2 6" xfId="12585"/>
    <cellStyle name="Обычный 2 2 2 31 3" xfId="12586"/>
    <cellStyle name="Обычный 2 2 2 31 3 2" xfId="12587"/>
    <cellStyle name="Обычный 2 2 2 31 3 3" xfId="12588"/>
    <cellStyle name="Обычный 2 2 2 31 3 4" xfId="12589"/>
    <cellStyle name="Обычный 2 2 2 31 3 5" xfId="12590"/>
    <cellStyle name="Обычный 2 2 2 31 3 6" xfId="12591"/>
    <cellStyle name="Обычный 2 2 2 31 4" xfId="12592"/>
    <cellStyle name="Обычный 2 2 2 31 4 2" xfId="12593"/>
    <cellStyle name="Обычный 2 2 2 31 4 3" xfId="12594"/>
    <cellStyle name="Обычный 2 2 2 31 4 4" xfId="12595"/>
    <cellStyle name="Обычный 2 2 2 31 4 5" xfId="12596"/>
    <cellStyle name="Обычный 2 2 2 31 4 6" xfId="12597"/>
    <cellStyle name="Обычный 2 2 2 31 5" xfId="12598"/>
    <cellStyle name="Обычный 2 2 2 31 5 2" xfId="12599"/>
    <cellStyle name="Обычный 2 2 2 31 5 3" xfId="12600"/>
    <cellStyle name="Обычный 2 2 2 31 5 4" xfId="12601"/>
    <cellStyle name="Обычный 2 2 2 31 5 5" xfId="12602"/>
    <cellStyle name="Обычный 2 2 2 31 5 6" xfId="12603"/>
    <cellStyle name="Обычный 2 2 2 31 6" xfId="12604"/>
    <cellStyle name="Обычный 2 2 2 31 6 2" xfId="12605"/>
    <cellStyle name="Обычный 2 2 2 31 6 3" xfId="12606"/>
    <cellStyle name="Обычный 2 2 2 31 6 4" xfId="12607"/>
    <cellStyle name="Обычный 2 2 2 31 6 5" xfId="12608"/>
    <cellStyle name="Обычный 2 2 2 31 6 6" xfId="12609"/>
    <cellStyle name="Обычный 2 2 2 31 7" xfId="12610"/>
    <cellStyle name="Обычный 2 2 2 31 8" xfId="12611"/>
    <cellStyle name="Обычный 2 2 2 31 9" xfId="12612"/>
    <cellStyle name="Обычный 2 2 2 32" xfId="12613"/>
    <cellStyle name="Обычный 2 2 2 32 10" xfId="12614"/>
    <cellStyle name="Обычный 2 2 2 32 11" xfId="12615"/>
    <cellStyle name="Обычный 2 2 2 32 12" xfId="59535"/>
    <cellStyle name="Обычный 2 2 2 32 2" xfId="12616"/>
    <cellStyle name="Обычный 2 2 2 32 2 2" xfId="12617"/>
    <cellStyle name="Обычный 2 2 2 32 2 3" xfId="12618"/>
    <cellStyle name="Обычный 2 2 2 32 2 4" xfId="12619"/>
    <cellStyle name="Обычный 2 2 2 32 2 5" xfId="12620"/>
    <cellStyle name="Обычный 2 2 2 32 2 6" xfId="12621"/>
    <cellStyle name="Обычный 2 2 2 32 3" xfId="12622"/>
    <cellStyle name="Обычный 2 2 2 32 3 2" xfId="12623"/>
    <cellStyle name="Обычный 2 2 2 32 3 3" xfId="12624"/>
    <cellStyle name="Обычный 2 2 2 32 3 4" xfId="12625"/>
    <cellStyle name="Обычный 2 2 2 32 3 5" xfId="12626"/>
    <cellStyle name="Обычный 2 2 2 32 3 6" xfId="12627"/>
    <cellStyle name="Обычный 2 2 2 32 4" xfId="12628"/>
    <cellStyle name="Обычный 2 2 2 32 4 2" xfId="12629"/>
    <cellStyle name="Обычный 2 2 2 32 4 3" xfId="12630"/>
    <cellStyle name="Обычный 2 2 2 32 4 4" xfId="12631"/>
    <cellStyle name="Обычный 2 2 2 32 4 5" xfId="12632"/>
    <cellStyle name="Обычный 2 2 2 32 4 6" xfId="12633"/>
    <cellStyle name="Обычный 2 2 2 32 5" xfId="12634"/>
    <cellStyle name="Обычный 2 2 2 32 5 2" xfId="12635"/>
    <cellStyle name="Обычный 2 2 2 32 5 3" xfId="12636"/>
    <cellStyle name="Обычный 2 2 2 32 5 4" xfId="12637"/>
    <cellStyle name="Обычный 2 2 2 32 5 5" xfId="12638"/>
    <cellStyle name="Обычный 2 2 2 32 5 6" xfId="12639"/>
    <cellStyle name="Обычный 2 2 2 32 6" xfId="12640"/>
    <cellStyle name="Обычный 2 2 2 32 6 2" xfId="12641"/>
    <cellStyle name="Обычный 2 2 2 32 6 3" xfId="12642"/>
    <cellStyle name="Обычный 2 2 2 32 6 4" xfId="12643"/>
    <cellStyle name="Обычный 2 2 2 32 6 5" xfId="12644"/>
    <cellStyle name="Обычный 2 2 2 32 6 6" xfId="12645"/>
    <cellStyle name="Обычный 2 2 2 32 7" xfId="12646"/>
    <cellStyle name="Обычный 2 2 2 32 8" xfId="12647"/>
    <cellStyle name="Обычный 2 2 2 32 9" xfId="12648"/>
    <cellStyle name="Обычный 2 2 2 33" xfId="12649"/>
    <cellStyle name="Обычный 2 2 2 33 10" xfId="12650"/>
    <cellStyle name="Обычный 2 2 2 33 11" xfId="12651"/>
    <cellStyle name="Обычный 2 2 2 33 12" xfId="59582"/>
    <cellStyle name="Обычный 2 2 2 33 2" xfId="12652"/>
    <cellStyle name="Обычный 2 2 2 33 2 2" xfId="12653"/>
    <cellStyle name="Обычный 2 2 2 33 2 3" xfId="12654"/>
    <cellStyle name="Обычный 2 2 2 33 2 4" xfId="12655"/>
    <cellStyle name="Обычный 2 2 2 33 2 5" xfId="12656"/>
    <cellStyle name="Обычный 2 2 2 33 2 6" xfId="12657"/>
    <cellStyle name="Обычный 2 2 2 33 3" xfId="12658"/>
    <cellStyle name="Обычный 2 2 2 33 3 2" xfId="12659"/>
    <cellStyle name="Обычный 2 2 2 33 3 3" xfId="12660"/>
    <cellStyle name="Обычный 2 2 2 33 3 4" xfId="12661"/>
    <cellStyle name="Обычный 2 2 2 33 3 5" xfId="12662"/>
    <cellStyle name="Обычный 2 2 2 33 3 6" xfId="12663"/>
    <cellStyle name="Обычный 2 2 2 33 4" xfId="12664"/>
    <cellStyle name="Обычный 2 2 2 33 4 2" xfId="12665"/>
    <cellStyle name="Обычный 2 2 2 33 4 3" xfId="12666"/>
    <cellStyle name="Обычный 2 2 2 33 4 4" xfId="12667"/>
    <cellStyle name="Обычный 2 2 2 33 4 5" xfId="12668"/>
    <cellStyle name="Обычный 2 2 2 33 4 6" xfId="12669"/>
    <cellStyle name="Обычный 2 2 2 33 5" xfId="12670"/>
    <cellStyle name="Обычный 2 2 2 33 5 2" xfId="12671"/>
    <cellStyle name="Обычный 2 2 2 33 5 3" xfId="12672"/>
    <cellStyle name="Обычный 2 2 2 33 5 4" xfId="12673"/>
    <cellStyle name="Обычный 2 2 2 33 5 5" xfId="12674"/>
    <cellStyle name="Обычный 2 2 2 33 5 6" xfId="12675"/>
    <cellStyle name="Обычный 2 2 2 33 6" xfId="12676"/>
    <cellStyle name="Обычный 2 2 2 33 6 2" xfId="12677"/>
    <cellStyle name="Обычный 2 2 2 33 6 3" xfId="12678"/>
    <cellStyle name="Обычный 2 2 2 33 6 4" xfId="12679"/>
    <cellStyle name="Обычный 2 2 2 33 6 5" xfId="12680"/>
    <cellStyle name="Обычный 2 2 2 33 6 6" xfId="12681"/>
    <cellStyle name="Обычный 2 2 2 33 7" xfId="12682"/>
    <cellStyle name="Обычный 2 2 2 33 8" xfId="12683"/>
    <cellStyle name="Обычный 2 2 2 33 9" xfId="12684"/>
    <cellStyle name="Обычный 2 2 2 34" xfId="12685"/>
    <cellStyle name="Обычный 2 2 2 34 10" xfId="12686"/>
    <cellStyle name="Обычный 2 2 2 34 11" xfId="12687"/>
    <cellStyle name="Обычный 2 2 2 34 12" xfId="59674"/>
    <cellStyle name="Обычный 2 2 2 34 2" xfId="12688"/>
    <cellStyle name="Обычный 2 2 2 34 2 2" xfId="12689"/>
    <cellStyle name="Обычный 2 2 2 34 2 3" xfId="12690"/>
    <cellStyle name="Обычный 2 2 2 34 2 4" xfId="12691"/>
    <cellStyle name="Обычный 2 2 2 34 2 5" xfId="12692"/>
    <cellStyle name="Обычный 2 2 2 34 2 6" xfId="12693"/>
    <cellStyle name="Обычный 2 2 2 34 3" xfId="12694"/>
    <cellStyle name="Обычный 2 2 2 34 3 2" xfId="12695"/>
    <cellStyle name="Обычный 2 2 2 34 3 3" xfId="12696"/>
    <cellStyle name="Обычный 2 2 2 34 3 4" xfId="12697"/>
    <cellStyle name="Обычный 2 2 2 34 3 5" xfId="12698"/>
    <cellStyle name="Обычный 2 2 2 34 3 6" xfId="12699"/>
    <cellStyle name="Обычный 2 2 2 34 4" xfId="12700"/>
    <cellStyle name="Обычный 2 2 2 34 4 2" xfId="12701"/>
    <cellStyle name="Обычный 2 2 2 34 4 3" xfId="12702"/>
    <cellStyle name="Обычный 2 2 2 34 4 4" xfId="12703"/>
    <cellStyle name="Обычный 2 2 2 34 4 5" xfId="12704"/>
    <cellStyle name="Обычный 2 2 2 34 4 6" xfId="12705"/>
    <cellStyle name="Обычный 2 2 2 34 5" xfId="12706"/>
    <cellStyle name="Обычный 2 2 2 34 5 2" xfId="12707"/>
    <cellStyle name="Обычный 2 2 2 34 5 3" xfId="12708"/>
    <cellStyle name="Обычный 2 2 2 34 5 4" xfId="12709"/>
    <cellStyle name="Обычный 2 2 2 34 5 5" xfId="12710"/>
    <cellStyle name="Обычный 2 2 2 34 5 6" xfId="12711"/>
    <cellStyle name="Обычный 2 2 2 34 6" xfId="12712"/>
    <cellStyle name="Обычный 2 2 2 34 6 2" xfId="12713"/>
    <cellStyle name="Обычный 2 2 2 34 6 3" xfId="12714"/>
    <cellStyle name="Обычный 2 2 2 34 6 4" xfId="12715"/>
    <cellStyle name="Обычный 2 2 2 34 6 5" xfId="12716"/>
    <cellStyle name="Обычный 2 2 2 34 6 6" xfId="12717"/>
    <cellStyle name="Обычный 2 2 2 34 7" xfId="12718"/>
    <cellStyle name="Обычный 2 2 2 34 8" xfId="12719"/>
    <cellStyle name="Обычный 2 2 2 34 9" xfId="12720"/>
    <cellStyle name="Обычный 2 2 2 35" xfId="12721"/>
    <cellStyle name="Обычный 2 2 2 35 10" xfId="12722"/>
    <cellStyle name="Обычный 2 2 2 35 11" xfId="12723"/>
    <cellStyle name="Обычный 2 2 2 35 12" xfId="59720"/>
    <cellStyle name="Обычный 2 2 2 35 2" xfId="12724"/>
    <cellStyle name="Обычный 2 2 2 35 2 2" xfId="12725"/>
    <cellStyle name="Обычный 2 2 2 35 2 3" xfId="12726"/>
    <cellStyle name="Обычный 2 2 2 35 2 4" xfId="12727"/>
    <cellStyle name="Обычный 2 2 2 35 2 5" xfId="12728"/>
    <cellStyle name="Обычный 2 2 2 35 2 6" xfId="12729"/>
    <cellStyle name="Обычный 2 2 2 35 3" xfId="12730"/>
    <cellStyle name="Обычный 2 2 2 35 3 2" xfId="12731"/>
    <cellStyle name="Обычный 2 2 2 35 3 3" xfId="12732"/>
    <cellStyle name="Обычный 2 2 2 35 3 4" xfId="12733"/>
    <cellStyle name="Обычный 2 2 2 35 3 5" xfId="12734"/>
    <cellStyle name="Обычный 2 2 2 35 3 6" xfId="12735"/>
    <cellStyle name="Обычный 2 2 2 35 4" xfId="12736"/>
    <cellStyle name="Обычный 2 2 2 35 4 2" xfId="12737"/>
    <cellStyle name="Обычный 2 2 2 35 4 3" xfId="12738"/>
    <cellStyle name="Обычный 2 2 2 35 4 4" xfId="12739"/>
    <cellStyle name="Обычный 2 2 2 35 4 5" xfId="12740"/>
    <cellStyle name="Обычный 2 2 2 35 4 6" xfId="12741"/>
    <cellStyle name="Обычный 2 2 2 35 5" xfId="12742"/>
    <cellStyle name="Обычный 2 2 2 35 5 2" xfId="12743"/>
    <cellStyle name="Обычный 2 2 2 35 5 3" xfId="12744"/>
    <cellStyle name="Обычный 2 2 2 35 5 4" xfId="12745"/>
    <cellStyle name="Обычный 2 2 2 35 5 5" xfId="12746"/>
    <cellStyle name="Обычный 2 2 2 35 5 6" xfId="12747"/>
    <cellStyle name="Обычный 2 2 2 35 6" xfId="12748"/>
    <cellStyle name="Обычный 2 2 2 35 6 2" xfId="12749"/>
    <cellStyle name="Обычный 2 2 2 35 6 3" xfId="12750"/>
    <cellStyle name="Обычный 2 2 2 35 6 4" xfId="12751"/>
    <cellStyle name="Обычный 2 2 2 35 6 5" xfId="12752"/>
    <cellStyle name="Обычный 2 2 2 35 6 6" xfId="12753"/>
    <cellStyle name="Обычный 2 2 2 35 7" xfId="12754"/>
    <cellStyle name="Обычный 2 2 2 35 8" xfId="12755"/>
    <cellStyle name="Обычный 2 2 2 35 9" xfId="12756"/>
    <cellStyle name="Обычный 2 2 2 36" xfId="12757"/>
    <cellStyle name="Обычный 2 2 2 36 2" xfId="12758"/>
    <cellStyle name="Обычный 2 2 2 36 3" xfId="12759"/>
    <cellStyle name="Обычный 2 2 2 36 4" xfId="12760"/>
    <cellStyle name="Обычный 2 2 2 36 5" xfId="12761"/>
    <cellStyle name="Обычный 2 2 2 36 6" xfId="12762"/>
    <cellStyle name="Обычный 2 2 2 37" xfId="12763"/>
    <cellStyle name="Обычный 2 2 2 37 2" xfId="12764"/>
    <cellStyle name="Обычный 2 2 2 37 3" xfId="12765"/>
    <cellStyle name="Обычный 2 2 2 37 4" xfId="12766"/>
    <cellStyle name="Обычный 2 2 2 37 5" xfId="12767"/>
    <cellStyle name="Обычный 2 2 2 37 6" xfId="12768"/>
    <cellStyle name="Обычный 2 2 2 38" xfId="12769"/>
    <cellStyle name="Обычный 2 2 2 38 2" xfId="12770"/>
    <cellStyle name="Обычный 2 2 2 38 3" xfId="12771"/>
    <cellStyle name="Обычный 2 2 2 38 4" xfId="12772"/>
    <cellStyle name="Обычный 2 2 2 38 5" xfId="12773"/>
    <cellStyle name="Обычный 2 2 2 38 6" xfId="12774"/>
    <cellStyle name="Обычный 2 2 2 39" xfId="12775"/>
    <cellStyle name="Обычный 2 2 2 39 2" xfId="12776"/>
    <cellStyle name="Обычный 2 2 2 39 3" xfId="12777"/>
    <cellStyle name="Обычный 2 2 2 39 4" xfId="12778"/>
    <cellStyle name="Обычный 2 2 2 39 5" xfId="12779"/>
    <cellStyle name="Обычный 2 2 2 39 6" xfId="12780"/>
    <cellStyle name="Обычный 2 2 2 4" xfId="12781"/>
    <cellStyle name="Обычный 2 2 2 4 10" xfId="12782"/>
    <cellStyle name="Обычный 2 2 2 4 10 10" xfId="12783"/>
    <cellStyle name="Обычный 2 2 2 4 10 11" xfId="12784"/>
    <cellStyle name="Обычный 2 2 2 4 10 12" xfId="58571"/>
    <cellStyle name="Обычный 2 2 2 4 10 2" xfId="12785"/>
    <cellStyle name="Обычный 2 2 2 4 10 2 2" xfId="12786"/>
    <cellStyle name="Обычный 2 2 2 4 10 2 3" xfId="12787"/>
    <cellStyle name="Обычный 2 2 2 4 10 2 4" xfId="12788"/>
    <cellStyle name="Обычный 2 2 2 4 10 2 5" xfId="12789"/>
    <cellStyle name="Обычный 2 2 2 4 10 2 6" xfId="12790"/>
    <cellStyle name="Обычный 2 2 2 4 10 3" xfId="12791"/>
    <cellStyle name="Обычный 2 2 2 4 10 3 2" xfId="12792"/>
    <cellStyle name="Обычный 2 2 2 4 10 3 3" xfId="12793"/>
    <cellStyle name="Обычный 2 2 2 4 10 3 4" xfId="12794"/>
    <cellStyle name="Обычный 2 2 2 4 10 3 5" xfId="12795"/>
    <cellStyle name="Обычный 2 2 2 4 10 3 6" xfId="12796"/>
    <cellStyle name="Обычный 2 2 2 4 10 4" xfId="12797"/>
    <cellStyle name="Обычный 2 2 2 4 10 4 2" xfId="12798"/>
    <cellStyle name="Обычный 2 2 2 4 10 4 3" xfId="12799"/>
    <cellStyle name="Обычный 2 2 2 4 10 4 4" xfId="12800"/>
    <cellStyle name="Обычный 2 2 2 4 10 4 5" xfId="12801"/>
    <cellStyle name="Обычный 2 2 2 4 10 4 6" xfId="12802"/>
    <cellStyle name="Обычный 2 2 2 4 10 5" xfId="12803"/>
    <cellStyle name="Обычный 2 2 2 4 10 5 2" xfId="12804"/>
    <cellStyle name="Обычный 2 2 2 4 10 5 3" xfId="12805"/>
    <cellStyle name="Обычный 2 2 2 4 10 5 4" xfId="12806"/>
    <cellStyle name="Обычный 2 2 2 4 10 5 5" xfId="12807"/>
    <cellStyle name="Обычный 2 2 2 4 10 5 6" xfId="12808"/>
    <cellStyle name="Обычный 2 2 2 4 10 6" xfId="12809"/>
    <cellStyle name="Обычный 2 2 2 4 10 6 2" xfId="12810"/>
    <cellStyle name="Обычный 2 2 2 4 10 6 3" xfId="12811"/>
    <cellStyle name="Обычный 2 2 2 4 10 6 4" xfId="12812"/>
    <cellStyle name="Обычный 2 2 2 4 10 6 5" xfId="12813"/>
    <cellStyle name="Обычный 2 2 2 4 10 6 6" xfId="12814"/>
    <cellStyle name="Обычный 2 2 2 4 10 7" xfId="12815"/>
    <cellStyle name="Обычный 2 2 2 4 10 8" xfId="12816"/>
    <cellStyle name="Обычный 2 2 2 4 10 9" xfId="12817"/>
    <cellStyle name="Обычный 2 2 2 4 11" xfId="12818"/>
    <cellStyle name="Обычный 2 2 2 4 11 10" xfId="12819"/>
    <cellStyle name="Обычный 2 2 2 4 11 11" xfId="12820"/>
    <cellStyle name="Обычный 2 2 2 4 11 12" xfId="58640"/>
    <cellStyle name="Обычный 2 2 2 4 11 2" xfId="12821"/>
    <cellStyle name="Обычный 2 2 2 4 11 2 2" xfId="12822"/>
    <cellStyle name="Обычный 2 2 2 4 11 2 3" xfId="12823"/>
    <cellStyle name="Обычный 2 2 2 4 11 2 4" xfId="12824"/>
    <cellStyle name="Обычный 2 2 2 4 11 2 5" xfId="12825"/>
    <cellStyle name="Обычный 2 2 2 4 11 2 6" xfId="12826"/>
    <cellStyle name="Обычный 2 2 2 4 11 3" xfId="12827"/>
    <cellStyle name="Обычный 2 2 2 4 11 3 2" xfId="12828"/>
    <cellStyle name="Обычный 2 2 2 4 11 3 3" xfId="12829"/>
    <cellStyle name="Обычный 2 2 2 4 11 3 4" xfId="12830"/>
    <cellStyle name="Обычный 2 2 2 4 11 3 5" xfId="12831"/>
    <cellStyle name="Обычный 2 2 2 4 11 3 6" xfId="12832"/>
    <cellStyle name="Обычный 2 2 2 4 11 4" xfId="12833"/>
    <cellStyle name="Обычный 2 2 2 4 11 4 2" xfId="12834"/>
    <cellStyle name="Обычный 2 2 2 4 11 4 3" xfId="12835"/>
    <cellStyle name="Обычный 2 2 2 4 11 4 4" xfId="12836"/>
    <cellStyle name="Обычный 2 2 2 4 11 4 5" xfId="12837"/>
    <cellStyle name="Обычный 2 2 2 4 11 4 6" xfId="12838"/>
    <cellStyle name="Обычный 2 2 2 4 11 5" xfId="12839"/>
    <cellStyle name="Обычный 2 2 2 4 11 5 2" xfId="12840"/>
    <cellStyle name="Обычный 2 2 2 4 11 5 3" xfId="12841"/>
    <cellStyle name="Обычный 2 2 2 4 11 5 4" xfId="12842"/>
    <cellStyle name="Обычный 2 2 2 4 11 5 5" xfId="12843"/>
    <cellStyle name="Обычный 2 2 2 4 11 5 6" xfId="12844"/>
    <cellStyle name="Обычный 2 2 2 4 11 6" xfId="12845"/>
    <cellStyle name="Обычный 2 2 2 4 11 6 2" xfId="12846"/>
    <cellStyle name="Обычный 2 2 2 4 11 6 3" xfId="12847"/>
    <cellStyle name="Обычный 2 2 2 4 11 6 4" xfId="12848"/>
    <cellStyle name="Обычный 2 2 2 4 11 6 5" xfId="12849"/>
    <cellStyle name="Обычный 2 2 2 4 11 6 6" xfId="12850"/>
    <cellStyle name="Обычный 2 2 2 4 11 7" xfId="12851"/>
    <cellStyle name="Обычный 2 2 2 4 11 8" xfId="12852"/>
    <cellStyle name="Обычный 2 2 2 4 11 9" xfId="12853"/>
    <cellStyle name="Обычный 2 2 2 4 12" xfId="12854"/>
    <cellStyle name="Обычный 2 2 2 4 12 10" xfId="12855"/>
    <cellStyle name="Обычный 2 2 2 4 12 11" xfId="12856"/>
    <cellStyle name="Обычный 2 2 2 4 12 12" xfId="58659"/>
    <cellStyle name="Обычный 2 2 2 4 12 2" xfId="12857"/>
    <cellStyle name="Обычный 2 2 2 4 12 2 2" xfId="12858"/>
    <cellStyle name="Обычный 2 2 2 4 12 2 3" xfId="12859"/>
    <cellStyle name="Обычный 2 2 2 4 12 2 4" xfId="12860"/>
    <cellStyle name="Обычный 2 2 2 4 12 2 5" xfId="12861"/>
    <cellStyle name="Обычный 2 2 2 4 12 2 6" xfId="12862"/>
    <cellStyle name="Обычный 2 2 2 4 12 3" xfId="12863"/>
    <cellStyle name="Обычный 2 2 2 4 12 3 2" xfId="12864"/>
    <cellStyle name="Обычный 2 2 2 4 12 3 3" xfId="12865"/>
    <cellStyle name="Обычный 2 2 2 4 12 3 4" xfId="12866"/>
    <cellStyle name="Обычный 2 2 2 4 12 3 5" xfId="12867"/>
    <cellStyle name="Обычный 2 2 2 4 12 3 6" xfId="12868"/>
    <cellStyle name="Обычный 2 2 2 4 12 4" xfId="12869"/>
    <cellStyle name="Обычный 2 2 2 4 12 4 2" xfId="12870"/>
    <cellStyle name="Обычный 2 2 2 4 12 4 3" xfId="12871"/>
    <cellStyle name="Обычный 2 2 2 4 12 4 4" xfId="12872"/>
    <cellStyle name="Обычный 2 2 2 4 12 4 5" xfId="12873"/>
    <cellStyle name="Обычный 2 2 2 4 12 4 6" xfId="12874"/>
    <cellStyle name="Обычный 2 2 2 4 12 5" xfId="12875"/>
    <cellStyle name="Обычный 2 2 2 4 12 5 2" xfId="12876"/>
    <cellStyle name="Обычный 2 2 2 4 12 5 3" xfId="12877"/>
    <cellStyle name="Обычный 2 2 2 4 12 5 4" xfId="12878"/>
    <cellStyle name="Обычный 2 2 2 4 12 5 5" xfId="12879"/>
    <cellStyle name="Обычный 2 2 2 4 12 5 6" xfId="12880"/>
    <cellStyle name="Обычный 2 2 2 4 12 6" xfId="12881"/>
    <cellStyle name="Обычный 2 2 2 4 12 6 2" xfId="12882"/>
    <cellStyle name="Обычный 2 2 2 4 12 6 3" xfId="12883"/>
    <cellStyle name="Обычный 2 2 2 4 12 6 4" xfId="12884"/>
    <cellStyle name="Обычный 2 2 2 4 12 6 5" xfId="12885"/>
    <cellStyle name="Обычный 2 2 2 4 12 6 6" xfId="12886"/>
    <cellStyle name="Обычный 2 2 2 4 12 7" xfId="12887"/>
    <cellStyle name="Обычный 2 2 2 4 12 8" xfId="12888"/>
    <cellStyle name="Обычный 2 2 2 4 12 9" xfId="12889"/>
    <cellStyle name="Обычный 2 2 2 4 13" xfId="12890"/>
    <cellStyle name="Обычный 2 2 2 4 13 10" xfId="12891"/>
    <cellStyle name="Обычный 2 2 2 4 13 11" xfId="12892"/>
    <cellStyle name="Обычный 2 2 2 4 13 12" xfId="58705"/>
    <cellStyle name="Обычный 2 2 2 4 13 2" xfId="12893"/>
    <cellStyle name="Обычный 2 2 2 4 13 2 2" xfId="12894"/>
    <cellStyle name="Обычный 2 2 2 4 13 2 3" xfId="12895"/>
    <cellStyle name="Обычный 2 2 2 4 13 2 4" xfId="12896"/>
    <cellStyle name="Обычный 2 2 2 4 13 2 5" xfId="12897"/>
    <cellStyle name="Обычный 2 2 2 4 13 2 6" xfId="12898"/>
    <cellStyle name="Обычный 2 2 2 4 13 3" xfId="12899"/>
    <cellStyle name="Обычный 2 2 2 4 13 3 2" xfId="12900"/>
    <cellStyle name="Обычный 2 2 2 4 13 3 3" xfId="12901"/>
    <cellStyle name="Обычный 2 2 2 4 13 3 4" xfId="12902"/>
    <cellStyle name="Обычный 2 2 2 4 13 3 5" xfId="12903"/>
    <cellStyle name="Обычный 2 2 2 4 13 3 6" xfId="12904"/>
    <cellStyle name="Обычный 2 2 2 4 13 4" xfId="12905"/>
    <cellStyle name="Обычный 2 2 2 4 13 4 2" xfId="12906"/>
    <cellStyle name="Обычный 2 2 2 4 13 4 3" xfId="12907"/>
    <cellStyle name="Обычный 2 2 2 4 13 4 4" xfId="12908"/>
    <cellStyle name="Обычный 2 2 2 4 13 4 5" xfId="12909"/>
    <cellStyle name="Обычный 2 2 2 4 13 4 6" xfId="12910"/>
    <cellStyle name="Обычный 2 2 2 4 13 5" xfId="12911"/>
    <cellStyle name="Обычный 2 2 2 4 13 5 2" xfId="12912"/>
    <cellStyle name="Обычный 2 2 2 4 13 5 3" xfId="12913"/>
    <cellStyle name="Обычный 2 2 2 4 13 5 4" xfId="12914"/>
    <cellStyle name="Обычный 2 2 2 4 13 5 5" xfId="12915"/>
    <cellStyle name="Обычный 2 2 2 4 13 5 6" xfId="12916"/>
    <cellStyle name="Обычный 2 2 2 4 13 6" xfId="12917"/>
    <cellStyle name="Обычный 2 2 2 4 13 6 2" xfId="12918"/>
    <cellStyle name="Обычный 2 2 2 4 13 6 3" xfId="12919"/>
    <cellStyle name="Обычный 2 2 2 4 13 6 4" xfId="12920"/>
    <cellStyle name="Обычный 2 2 2 4 13 6 5" xfId="12921"/>
    <cellStyle name="Обычный 2 2 2 4 13 6 6" xfId="12922"/>
    <cellStyle name="Обычный 2 2 2 4 13 7" xfId="12923"/>
    <cellStyle name="Обычный 2 2 2 4 13 8" xfId="12924"/>
    <cellStyle name="Обычный 2 2 2 4 13 9" xfId="12925"/>
    <cellStyle name="Обычный 2 2 2 4 14" xfId="12926"/>
    <cellStyle name="Обычный 2 2 2 4 14 10" xfId="12927"/>
    <cellStyle name="Обычный 2 2 2 4 14 11" xfId="12928"/>
    <cellStyle name="Обычный 2 2 2 4 14 12" xfId="58751"/>
    <cellStyle name="Обычный 2 2 2 4 14 2" xfId="12929"/>
    <cellStyle name="Обычный 2 2 2 4 14 2 2" xfId="12930"/>
    <cellStyle name="Обычный 2 2 2 4 14 2 3" xfId="12931"/>
    <cellStyle name="Обычный 2 2 2 4 14 2 4" xfId="12932"/>
    <cellStyle name="Обычный 2 2 2 4 14 2 5" xfId="12933"/>
    <cellStyle name="Обычный 2 2 2 4 14 2 6" xfId="12934"/>
    <cellStyle name="Обычный 2 2 2 4 14 3" xfId="12935"/>
    <cellStyle name="Обычный 2 2 2 4 14 3 2" xfId="12936"/>
    <cellStyle name="Обычный 2 2 2 4 14 3 3" xfId="12937"/>
    <cellStyle name="Обычный 2 2 2 4 14 3 4" xfId="12938"/>
    <cellStyle name="Обычный 2 2 2 4 14 3 5" xfId="12939"/>
    <cellStyle name="Обычный 2 2 2 4 14 3 6" xfId="12940"/>
    <cellStyle name="Обычный 2 2 2 4 14 4" xfId="12941"/>
    <cellStyle name="Обычный 2 2 2 4 14 4 2" xfId="12942"/>
    <cellStyle name="Обычный 2 2 2 4 14 4 3" xfId="12943"/>
    <cellStyle name="Обычный 2 2 2 4 14 4 4" xfId="12944"/>
    <cellStyle name="Обычный 2 2 2 4 14 4 5" xfId="12945"/>
    <cellStyle name="Обычный 2 2 2 4 14 4 6" xfId="12946"/>
    <cellStyle name="Обычный 2 2 2 4 14 5" xfId="12947"/>
    <cellStyle name="Обычный 2 2 2 4 14 5 2" xfId="12948"/>
    <cellStyle name="Обычный 2 2 2 4 14 5 3" xfId="12949"/>
    <cellStyle name="Обычный 2 2 2 4 14 5 4" xfId="12950"/>
    <cellStyle name="Обычный 2 2 2 4 14 5 5" xfId="12951"/>
    <cellStyle name="Обычный 2 2 2 4 14 5 6" xfId="12952"/>
    <cellStyle name="Обычный 2 2 2 4 14 6" xfId="12953"/>
    <cellStyle name="Обычный 2 2 2 4 14 6 2" xfId="12954"/>
    <cellStyle name="Обычный 2 2 2 4 14 6 3" xfId="12955"/>
    <cellStyle name="Обычный 2 2 2 4 14 6 4" xfId="12956"/>
    <cellStyle name="Обычный 2 2 2 4 14 6 5" xfId="12957"/>
    <cellStyle name="Обычный 2 2 2 4 14 6 6" xfId="12958"/>
    <cellStyle name="Обычный 2 2 2 4 14 7" xfId="12959"/>
    <cellStyle name="Обычный 2 2 2 4 14 8" xfId="12960"/>
    <cellStyle name="Обычный 2 2 2 4 14 9" xfId="12961"/>
    <cellStyle name="Обычный 2 2 2 4 15" xfId="12962"/>
    <cellStyle name="Обычный 2 2 2 4 15 10" xfId="12963"/>
    <cellStyle name="Обычный 2 2 2 4 15 11" xfId="12964"/>
    <cellStyle name="Обычный 2 2 2 4 15 12" xfId="58798"/>
    <cellStyle name="Обычный 2 2 2 4 15 2" xfId="12965"/>
    <cellStyle name="Обычный 2 2 2 4 15 2 2" xfId="12966"/>
    <cellStyle name="Обычный 2 2 2 4 15 2 3" xfId="12967"/>
    <cellStyle name="Обычный 2 2 2 4 15 2 4" xfId="12968"/>
    <cellStyle name="Обычный 2 2 2 4 15 2 5" xfId="12969"/>
    <cellStyle name="Обычный 2 2 2 4 15 2 6" xfId="12970"/>
    <cellStyle name="Обычный 2 2 2 4 15 3" xfId="12971"/>
    <cellStyle name="Обычный 2 2 2 4 15 3 2" xfId="12972"/>
    <cellStyle name="Обычный 2 2 2 4 15 3 3" xfId="12973"/>
    <cellStyle name="Обычный 2 2 2 4 15 3 4" xfId="12974"/>
    <cellStyle name="Обычный 2 2 2 4 15 3 5" xfId="12975"/>
    <cellStyle name="Обычный 2 2 2 4 15 3 6" xfId="12976"/>
    <cellStyle name="Обычный 2 2 2 4 15 4" xfId="12977"/>
    <cellStyle name="Обычный 2 2 2 4 15 4 2" xfId="12978"/>
    <cellStyle name="Обычный 2 2 2 4 15 4 3" xfId="12979"/>
    <cellStyle name="Обычный 2 2 2 4 15 4 4" xfId="12980"/>
    <cellStyle name="Обычный 2 2 2 4 15 4 5" xfId="12981"/>
    <cellStyle name="Обычный 2 2 2 4 15 4 6" xfId="12982"/>
    <cellStyle name="Обычный 2 2 2 4 15 5" xfId="12983"/>
    <cellStyle name="Обычный 2 2 2 4 15 5 2" xfId="12984"/>
    <cellStyle name="Обычный 2 2 2 4 15 5 3" xfId="12985"/>
    <cellStyle name="Обычный 2 2 2 4 15 5 4" xfId="12986"/>
    <cellStyle name="Обычный 2 2 2 4 15 5 5" xfId="12987"/>
    <cellStyle name="Обычный 2 2 2 4 15 5 6" xfId="12988"/>
    <cellStyle name="Обычный 2 2 2 4 15 6" xfId="12989"/>
    <cellStyle name="Обычный 2 2 2 4 15 6 2" xfId="12990"/>
    <cellStyle name="Обычный 2 2 2 4 15 6 3" xfId="12991"/>
    <cellStyle name="Обычный 2 2 2 4 15 6 4" xfId="12992"/>
    <cellStyle name="Обычный 2 2 2 4 15 6 5" xfId="12993"/>
    <cellStyle name="Обычный 2 2 2 4 15 6 6" xfId="12994"/>
    <cellStyle name="Обычный 2 2 2 4 15 7" xfId="12995"/>
    <cellStyle name="Обычный 2 2 2 4 15 8" xfId="12996"/>
    <cellStyle name="Обычный 2 2 2 4 15 9" xfId="12997"/>
    <cellStyle name="Обычный 2 2 2 4 16" xfId="12998"/>
    <cellStyle name="Обычный 2 2 2 4 16 10" xfId="12999"/>
    <cellStyle name="Обычный 2 2 2 4 16 11" xfId="13000"/>
    <cellStyle name="Обычный 2 2 2 4 16 12" xfId="58844"/>
    <cellStyle name="Обычный 2 2 2 4 16 2" xfId="13001"/>
    <cellStyle name="Обычный 2 2 2 4 16 2 2" xfId="13002"/>
    <cellStyle name="Обычный 2 2 2 4 16 2 3" xfId="13003"/>
    <cellStyle name="Обычный 2 2 2 4 16 2 4" xfId="13004"/>
    <cellStyle name="Обычный 2 2 2 4 16 2 5" xfId="13005"/>
    <cellStyle name="Обычный 2 2 2 4 16 2 6" xfId="13006"/>
    <cellStyle name="Обычный 2 2 2 4 16 3" xfId="13007"/>
    <cellStyle name="Обычный 2 2 2 4 16 3 2" xfId="13008"/>
    <cellStyle name="Обычный 2 2 2 4 16 3 3" xfId="13009"/>
    <cellStyle name="Обычный 2 2 2 4 16 3 4" xfId="13010"/>
    <cellStyle name="Обычный 2 2 2 4 16 3 5" xfId="13011"/>
    <cellStyle name="Обычный 2 2 2 4 16 3 6" xfId="13012"/>
    <cellStyle name="Обычный 2 2 2 4 16 4" xfId="13013"/>
    <cellStyle name="Обычный 2 2 2 4 16 4 2" xfId="13014"/>
    <cellStyle name="Обычный 2 2 2 4 16 4 3" xfId="13015"/>
    <cellStyle name="Обычный 2 2 2 4 16 4 4" xfId="13016"/>
    <cellStyle name="Обычный 2 2 2 4 16 4 5" xfId="13017"/>
    <cellStyle name="Обычный 2 2 2 4 16 4 6" xfId="13018"/>
    <cellStyle name="Обычный 2 2 2 4 16 5" xfId="13019"/>
    <cellStyle name="Обычный 2 2 2 4 16 5 2" xfId="13020"/>
    <cellStyle name="Обычный 2 2 2 4 16 5 3" xfId="13021"/>
    <cellStyle name="Обычный 2 2 2 4 16 5 4" xfId="13022"/>
    <cellStyle name="Обычный 2 2 2 4 16 5 5" xfId="13023"/>
    <cellStyle name="Обычный 2 2 2 4 16 5 6" xfId="13024"/>
    <cellStyle name="Обычный 2 2 2 4 16 6" xfId="13025"/>
    <cellStyle name="Обычный 2 2 2 4 16 6 2" xfId="13026"/>
    <cellStyle name="Обычный 2 2 2 4 16 6 3" xfId="13027"/>
    <cellStyle name="Обычный 2 2 2 4 16 6 4" xfId="13028"/>
    <cellStyle name="Обычный 2 2 2 4 16 6 5" xfId="13029"/>
    <cellStyle name="Обычный 2 2 2 4 16 6 6" xfId="13030"/>
    <cellStyle name="Обычный 2 2 2 4 16 7" xfId="13031"/>
    <cellStyle name="Обычный 2 2 2 4 16 8" xfId="13032"/>
    <cellStyle name="Обычный 2 2 2 4 16 9" xfId="13033"/>
    <cellStyle name="Обычный 2 2 2 4 17" xfId="13034"/>
    <cellStyle name="Обычный 2 2 2 4 17 10" xfId="13035"/>
    <cellStyle name="Обычный 2 2 2 4 17 11" xfId="13036"/>
    <cellStyle name="Обычный 2 2 2 4 17 12" xfId="58891"/>
    <cellStyle name="Обычный 2 2 2 4 17 2" xfId="13037"/>
    <cellStyle name="Обычный 2 2 2 4 17 2 2" xfId="13038"/>
    <cellStyle name="Обычный 2 2 2 4 17 2 3" xfId="13039"/>
    <cellStyle name="Обычный 2 2 2 4 17 2 4" xfId="13040"/>
    <cellStyle name="Обычный 2 2 2 4 17 2 5" xfId="13041"/>
    <cellStyle name="Обычный 2 2 2 4 17 2 6" xfId="13042"/>
    <cellStyle name="Обычный 2 2 2 4 17 3" xfId="13043"/>
    <cellStyle name="Обычный 2 2 2 4 17 3 2" xfId="13044"/>
    <cellStyle name="Обычный 2 2 2 4 17 3 3" xfId="13045"/>
    <cellStyle name="Обычный 2 2 2 4 17 3 4" xfId="13046"/>
    <cellStyle name="Обычный 2 2 2 4 17 3 5" xfId="13047"/>
    <cellStyle name="Обычный 2 2 2 4 17 3 6" xfId="13048"/>
    <cellStyle name="Обычный 2 2 2 4 17 4" xfId="13049"/>
    <cellStyle name="Обычный 2 2 2 4 17 4 2" xfId="13050"/>
    <cellStyle name="Обычный 2 2 2 4 17 4 3" xfId="13051"/>
    <cellStyle name="Обычный 2 2 2 4 17 4 4" xfId="13052"/>
    <cellStyle name="Обычный 2 2 2 4 17 4 5" xfId="13053"/>
    <cellStyle name="Обычный 2 2 2 4 17 4 6" xfId="13054"/>
    <cellStyle name="Обычный 2 2 2 4 17 5" xfId="13055"/>
    <cellStyle name="Обычный 2 2 2 4 17 5 2" xfId="13056"/>
    <cellStyle name="Обычный 2 2 2 4 17 5 3" xfId="13057"/>
    <cellStyle name="Обычный 2 2 2 4 17 5 4" xfId="13058"/>
    <cellStyle name="Обычный 2 2 2 4 17 5 5" xfId="13059"/>
    <cellStyle name="Обычный 2 2 2 4 17 5 6" xfId="13060"/>
    <cellStyle name="Обычный 2 2 2 4 17 6" xfId="13061"/>
    <cellStyle name="Обычный 2 2 2 4 17 6 2" xfId="13062"/>
    <cellStyle name="Обычный 2 2 2 4 17 6 3" xfId="13063"/>
    <cellStyle name="Обычный 2 2 2 4 17 6 4" xfId="13064"/>
    <cellStyle name="Обычный 2 2 2 4 17 6 5" xfId="13065"/>
    <cellStyle name="Обычный 2 2 2 4 17 6 6" xfId="13066"/>
    <cellStyle name="Обычный 2 2 2 4 17 7" xfId="13067"/>
    <cellStyle name="Обычный 2 2 2 4 17 8" xfId="13068"/>
    <cellStyle name="Обычный 2 2 2 4 17 9" xfId="13069"/>
    <cellStyle name="Обычный 2 2 2 4 18" xfId="13070"/>
    <cellStyle name="Обычный 2 2 2 4 18 10" xfId="13071"/>
    <cellStyle name="Обычный 2 2 2 4 18 11" xfId="13072"/>
    <cellStyle name="Обычный 2 2 2 4 18 12" xfId="58938"/>
    <cellStyle name="Обычный 2 2 2 4 18 2" xfId="13073"/>
    <cellStyle name="Обычный 2 2 2 4 18 2 2" xfId="13074"/>
    <cellStyle name="Обычный 2 2 2 4 18 2 3" xfId="13075"/>
    <cellStyle name="Обычный 2 2 2 4 18 2 4" xfId="13076"/>
    <cellStyle name="Обычный 2 2 2 4 18 2 5" xfId="13077"/>
    <cellStyle name="Обычный 2 2 2 4 18 2 6" xfId="13078"/>
    <cellStyle name="Обычный 2 2 2 4 18 3" xfId="13079"/>
    <cellStyle name="Обычный 2 2 2 4 18 3 2" xfId="13080"/>
    <cellStyle name="Обычный 2 2 2 4 18 3 3" xfId="13081"/>
    <cellStyle name="Обычный 2 2 2 4 18 3 4" xfId="13082"/>
    <cellStyle name="Обычный 2 2 2 4 18 3 5" xfId="13083"/>
    <cellStyle name="Обычный 2 2 2 4 18 3 6" xfId="13084"/>
    <cellStyle name="Обычный 2 2 2 4 18 4" xfId="13085"/>
    <cellStyle name="Обычный 2 2 2 4 18 4 2" xfId="13086"/>
    <cellStyle name="Обычный 2 2 2 4 18 4 3" xfId="13087"/>
    <cellStyle name="Обычный 2 2 2 4 18 4 4" xfId="13088"/>
    <cellStyle name="Обычный 2 2 2 4 18 4 5" xfId="13089"/>
    <cellStyle name="Обычный 2 2 2 4 18 4 6" xfId="13090"/>
    <cellStyle name="Обычный 2 2 2 4 18 5" xfId="13091"/>
    <cellStyle name="Обычный 2 2 2 4 18 5 2" xfId="13092"/>
    <cellStyle name="Обычный 2 2 2 4 18 5 3" xfId="13093"/>
    <cellStyle name="Обычный 2 2 2 4 18 5 4" xfId="13094"/>
    <cellStyle name="Обычный 2 2 2 4 18 5 5" xfId="13095"/>
    <cellStyle name="Обычный 2 2 2 4 18 5 6" xfId="13096"/>
    <cellStyle name="Обычный 2 2 2 4 18 6" xfId="13097"/>
    <cellStyle name="Обычный 2 2 2 4 18 6 2" xfId="13098"/>
    <cellStyle name="Обычный 2 2 2 4 18 6 3" xfId="13099"/>
    <cellStyle name="Обычный 2 2 2 4 18 6 4" xfId="13100"/>
    <cellStyle name="Обычный 2 2 2 4 18 6 5" xfId="13101"/>
    <cellStyle name="Обычный 2 2 2 4 18 6 6" xfId="13102"/>
    <cellStyle name="Обычный 2 2 2 4 18 7" xfId="13103"/>
    <cellStyle name="Обычный 2 2 2 4 18 8" xfId="13104"/>
    <cellStyle name="Обычный 2 2 2 4 18 9" xfId="13105"/>
    <cellStyle name="Обычный 2 2 2 4 19" xfId="13106"/>
    <cellStyle name="Обычный 2 2 2 4 19 10" xfId="13107"/>
    <cellStyle name="Обычный 2 2 2 4 19 11" xfId="13108"/>
    <cellStyle name="Обычный 2 2 2 4 19 12" xfId="58984"/>
    <cellStyle name="Обычный 2 2 2 4 19 2" xfId="13109"/>
    <cellStyle name="Обычный 2 2 2 4 19 2 2" xfId="13110"/>
    <cellStyle name="Обычный 2 2 2 4 19 2 3" xfId="13111"/>
    <cellStyle name="Обычный 2 2 2 4 19 2 4" xfId="13112"/>
    <cellStyle name="Обычный 2 2 2 4 19 2 5" xfId="13113"/>
    <cellStyle name="Обычный 2 2 2 4 19 2 6" xfId="13114"/>
    <cellStyle name="Обычный 2 2 2 4 19 3" xfId="13115"/>
    <cellStyle name="Обычный 2 2 2 4 19 3 2" xfId="13116"/>
    <cellStyle name="Обычный 2 2 2 4 19 3 3" xfId="13117"/>
    <cellStyle name="Обычный 2 2 2 4 19 3 4" xfId="13118"/>
    <cellStyle name="Обычный 2 2 2 4 19 3 5" xfId="13119"/>
    <cellStyle name="Обычный 2 2 2 4 19 3 6" xfId="13120"/>
    <cellStyle name="Обычный 2 2 2 4 19 4" xfId="13121"/>
    <cellStyle name="Обычный 2 2 2 4 19 4 2" xfId="13122"/>
    <cellStyle name="Обычный 2 2 2 4 19 4 3" xfId="13123"/>
    <cellStyle name="Обычный 2 2 2 4 19 4 4" xfId="13124"/>
    <cellStyle name="Обычный 2 2 2 4 19 4 5" xfId="13125"/>
    <cellStyle name="Обычный 2 2 2 4 19 4 6" xfId="13126"/>
    <cellStyle name="Обычный 2 2 2 4 19 5" xfId="13127"/>
    <cellStyle name="Обычный 2 2 2 4 19 5 2" xfId="13128"/>
    <cellStyle name="Обычный 2 2 2 4 19 5 3" xfId="13129"/>
    <cellStyle name="Обычный 2 2 2 4 19 5 4" xfId="13130"/>
    <cellStyle name="Обычный 2 2 2 4 19 5 5" xfId="13131"/>
    <cellStyle name="Обычный 2 2 2 4 19 5 6" xfId="13132"/>
    <cellStyle name="Обычный 2 2 2 4 19 6" xfId="13133"/>
    <cellStyle name="Обычный 2 2 2 4 19 6 2" xfId="13134"/>
    <cellStyle name="Обычный 2 2 2 4 19 6 3" xfId="13135"/>
    <cellStyle name="Обычный 2 2 2 4 19 6 4" xfId="13136"/>
    <cellStyle name="Обычный 2 2 2 4 19 6 5" xfId="13137"/>
    <cellStyle name="Обычный 2 2 2 4 19 6 6" xfId="13138"/>
    <cellStyle name="Обычный 2 2 2 4 19 7" xfId="13139"/>
    <cellStyle name="Обычный 2 2 2 4 19 8" xfId="13140"/>
    <cellStyle name="Обычный 2 2 2 4 19 9" xfId="13141"/>
    <cellStyle name="Обычный 2 2 2 4 2" xfId="13142"/>
    <cellStyle name="Обычный 2 2 2 4 2 10" xfId="13143"/>
    <cellStyle name="Обычный 2 2 2 4 2 10 10" xfId="13144"/>
    <cellStyle name="Обычный 2 2 2 4 2 10 11" xfId="13145"/>
    <cellStyle name="Обычный 2 2 2 4 2 10 12" xfId="58775"/>
    <cellStyle name="Обычный 2 2 2 4 2 10 2" xfId="13146"/>
    <cellStyle name="Обычный 2 2 2 4 2 10 2 2" xfId="13147"/>
    <cellStyle name="Обычный 2 2 2 4 2 10 2 3" xfId="13148"/>
    <cellStyle name="Обычный 2 2 2 4 2 10 2 4" xfId="13149"/>
    <cellStyle name="Обычный 2 2 2 4 2 10 2 5" xfId="13150"/>
    <cellStyle name="Обычный 2 2 2 4 2 10 2 6" xfId="13151"/>
    <cellStyle name="Обычный 2 2 2 4 2 10 3" xfId="13152"/>
    <cellStyle name="Обычный 2 2 2 4 2 10 3 2" xfId="13153"/>
    <cellStyle name="Обычный 2 2 2 4 2 10 3 3" xfId="13154"/>
    <cellStyle name="Обычный 2 2 2 4 2 10 3 4" xfId="13155"/>
    <cellStyle name="Обычный 2 2 2 4 2 10 3 5" xfId="13156"/>
    <cellStyle name="Обычный 2 2 2 4 2 10 3 6" xfId="13157"/>
    <cellStyle name="Обычный 2 2 2 4 2 10 4" xfId="13158"/>
    <cellStyle name="Обычный 2 2 2 4 2 10 4 2" xfId="13159"/>
    <cellStyle name="Обычный 2 2 2 4 2 10 4 3" xfId="13160"/>
    <cellStyle name="Обычный 2 2 2 4 2 10 4 4" xfId="13161"/>
    <cellStyle name="Обычный 2 2 2 4 2 10 4 5" xfId="13162"/>
    <cellStyle name="Обычный 2 2 2 4 2 10 4 6" xfId="13163"/>
    <cellStyle name="Обычный 2 2 2 4 2 10 5" xfId="13164"/>
    <cellStyle name="Обычный 2 2 2 4 2 10 5 2" xfId="13165"/>
    <cellStyle name="Обычный 2 2 2 4 2 10 5 3" xfId="13166"/>
    <cellStyle name="Обычный 2 2 2 4 2 10 5 4" xfId="13167"/>
    <cellStyle name="Обычный 2 2 2 4 2 10 5 5" xfId="13168"/>
    <cellStyle name="Обычный 2 2 2 4 2 10 5 6" xfId="13169"/>
    <cellStyle name="Обычный 2 2 2 4 2 10 6" xfId="13170"/>
    <cellStyle name="Обычный 2 2 2 4 2 10 6 2" xfId="13171"/>
    <cellStyle name="Обычный 2 2 2 4 2 10 6 3" xfId="13172"/>
    <cellStyle name="Обычный 2 2 2 4 2 10 6 4" xfId="13173"/>
    <cellStyle name="Обычный 2 2 2 4 2 10 6 5" xfId="13174"/>
    <cellStyle name="Обычный 2 2 2 4 2 10 6 6" xfId="13175"/>
    <cellStyle name="Обычный 2 2 2 4 2 10 7" xfId="13176"/>
    <cellStyle name="Обычный 2 2 2 4 2 10 8" xfId="13177"/>
    <cellStyle name="Обычный 2 2 2 4 2 10 9" xfId="13178"/>
    <cellStyle name="Обычный 2 2 2 4 2 11" xfId="13179"/>
    <cellStyle name="Обычный 2 2 2 4 2 11 10" xfId="13180"/>
    <cellStyle name="Обычный 2 2 2 4 2 11 11" xfId="13181"/>
    <cellStyle name="Обычный 2 2 2 4 2 11 12" xfId="58822"/>
    <cellStyle name="Обычный 2 2 2 4 2 11 2" xfId="13182"/>
    <cellStyle name="Обычный 2 2 2 4 2 11 2 2" xfId="13183"/>
    <cellStyle name="Обычный 2 2 2 4 2 11 2 3" xfId="13184"/>
    <cellStyle name="Обычный 2 2 2 4 2 11 2 4" xfId="13185"/>
    <cellStyle name="Обычный 2 2 2 4 2 11 2 5" xfId="13186"/>
    <cellStyle name="Обычный 2 2 2 4 2 11 2 6" xfId="13187"/>
    <cellStyle name="Обычный 2 2 2 4 2 11 3" xfId="13188"/>
    <cellStyle name="Обычный 2 2 2 4 2 11 3 2" xfId="13189"/>
    <cellStyle name="Обычный 2 2 2 4 2 11 3 3" xfId="13190"/>
    <cellStyle name="Обычный 2 2 2 4 2 11 3 4" xfId="13191"/>
    <cellStyle name="Обычный 2 2 2 4 2 11 3 5" xfId="13192"/>
    <cellStyle name="Обычный 2 2 2 4 2 11 3 6" xfId="13193"/>
    <cellStyle name="Обычный 2 2 2 4 2 11 4" xfId="13194"/>
    <cellStyle name="Обычный 2 2 2 4 2 11 4 2" xfId="13195"/>
    <cellStyle name="Обычный 2 2 2 4 2 11 4 3" xfId="13196"/>
    <cellStyle name="Обычный 2 2 2 4 2 11 4 4" xfId="13197"/>
    <cellStyle name="Обычный 2 2 2 4 2 11 4 5" xfId="13198"/>
    <cellStyle name="Обычный 2 2 2 4 2 11 4 6" xfId="13199"/>
    <cellStyle name="Обычный 2 2 2 4 2 11 5" xfId="13200"/>
    <cellStyle name="Обычный 2 2 2 4 2 11 5 2" xfId="13201"/>
    <cellStyle name="Обычный 2 2 2 4 2 11 5 3" xfId="13202"/>
    <cellStyle name="Обычный 2 2 2 4 2 11 5 4" xfId="13203"/>
    <cellStyle name="Обычный 2 2 2 4 2 11 5 5" xfId="13204"/>
    <cellStyle name="Обычный 2 2 2 4 2 11 5 6" xfId="13205"/>
    <cellStyle name="Обычный 2 2 2 4 2 11 6" xfId="13206"/>
    <cellStyle name="Обычный 2 2 2 4 2 11 6 2" xfId="13207"/>
    <cellStyle name="Обычный 2 2 2 4 2 11 6 3" xfId="13208"/>
    <cellStyle name="Обычный 2 2 2 4 2 11 6 4" xfId="13209"/>
    <cellStyle name="Обычный 2 2 2 4 2 11 6 5" xfId="13210"/>
    <cellStyle name="Обычный 2 2 2 4 2 11 6 6" xfId="13211"/>
    <cellStyle name="Обычный 2 2 2 4 2 11 7" xfId="13212"/>
    <cellStyle name="Обычный 2 2 2 4 2 11 8" xfId="13213"/>
    <cellStyle name="Обычный 2 2 2 4 2 11 9" xfId="13214"/>
    <cellStyle name="Обычный 2 2 2 4 2 12" xfId="13215"/>
    <cellStyle name="Обычный 2 2 2 4 2 12 10" xfId="13216"/>
    <cellStyle name="Обычный 2 2 2 4 2 12 11" xfId="13217"/>
    <cellStyle name="Обычный 2 2 2 4 2 12 12" xfId="58868"/>
    <cellStyle name="Обычный 2 2 2 4 2 12 2" xfId="13218"/>
    <cellStyle name="Обычный 2 2 2 4 2 12 2 2" xfId="13219"/>
    <cellStyle name="Обычный 2 2 2 4 2 12 2 3" xfId="13220"/>
    <cellStyle name="Обычный 2 2 2 4 2 12 2 4" xfId="13221"/>
    <cellStyle name="Обычный 2 2 2 4 2 12 2 5" xfId="13222"/>
    <cellStyle name="Обычный 2 2 2 4 2 12 2 6" xfId="13223"/>
    <cellStyle name="Обычный 2 2 2 4 2 12 3" xfId="13224"/>
    <cellStyle name="Обычный 2 2 2 4 2 12 3 2" xfId="13225"/>
    <cellStyle name="Обычный 2 2 2 4 2 12 3 3" xfId="13226"/>
    <cellStyle name="Обычный 2 2 2 4 2 12 3 4" xfId="13227"/>
    <cellStyle name="Обычный 2 2 2 4 2 12 3 5" xfId="13228"/>
    <cellStyle name="Обычный 2 2 2 4 2 12 3 6" xfId="13229"/>
    <cellStyle name="Обычный 2 2 2 4 2 12 4" xfId="13230"/>
    <cellStyle name="Обычный 2 2 2 4 2 12 4 2" xfId="13231"/>
    <cellStyle name="Обычный 2 2 2 4 2 12 4 3" xfId="13232"/>
    <cellStyle name="Обычный 2 2 2 4 2 12 4 4" xfId="13233"/>
    <cellStyle name="Обычный 2 2 2 4 2 12 4 5" xfId="13234"/>
    <cellStyle name="Обычный 2 2 2 4 2 12 4 6" xfId="13235"/>
    <cellStyle name="Обычный 2 2 2 4 2 12 5" xfId="13236"/>
    <cellStyle name="Обычный 2 2 2 4 2 12 5 2" xfId="13237"/>
    <cellStyle name="Обычный 2 2 2 4 2 12 5 3" xfId="13238"/>
    <cellStyle name="Обычный 2 2 2 4 2 12 5 4" xfId="13239"/>
    <cellStyle name="Обычный 2 2 2 4 2 12 5 5" xfId="13240"/>
    <cellStyle name="Обычный 2 2 2 4 2 12 5 6" xfId="13241"/>
    <cellStyle name="Обычный 2 2 2 4 2 12 6" xfId="13242"/>
    <cellStyle name="Обычный 2 2 2 4 2 12 6 2" xfId="13243"/>
    <cellStyle name="Обычный 2 2 2 4 2 12 6 3" xfId="13244"/>
    <cellStyle name="Обычный 2 2 2 4 2 12 6 4" xfId="13245"/>
    <cellStyle name="Обычный 2 2 2 4 2 12 6 5" xfId="13246"/>
    <cellStyle name="Обычный 2 2 2 4 2 12 6 6" xfId="13247"/>
    <cellStyle name="Обычный 2 2 2 4 2 12 7" xfId="13248"/>
    <cellStyle name="Обычный 2 2 2 4 2 12 8" xfId="13249"/>
    <cellStyle name="Обычный 2 2 2 4 2 12 9" xfId="13250"/>
    <cellStyle name="Обычный 2 2 2 4 2 13" xfId="13251"/>
    <cellStyle name="Обычный 2 2 2 4 2 13 10" xfId="13252"/>
    <cellStyle name="Обычный 2 2 2 4 2 13 11" xfId="13253"/>
    <cellStyle name="Обычный 2 2 2 4 2 13 12" xfId="58915"/>
    <cellStyle name="Обычный 2 2 2 4 2 13 2" xfId="13254"/>
    <cellStyle name="Обычный 2 2 2 4 2 13 2 2" xfId="13255"/>
    <cellStyle name="Обычный 2 2 2 4 2 13 2 3" xfId="13256"/>
    <cellStyle name="Обычный 2 2 2 4 2 13 2 4" xfId="13257"/>
    <cellStyle name="Обычный 2 2 2 4 2 13 2 5" xfId="13258"/>
    <cellStyle name="Обычный 2 2 2 4 2 13 2 6" xfId="13259"/>
    <cellStyle name="Обычный 2 2 2 4 2 13 3" xfId="13260"/>
    <cellStyle name="Обычный 2 2 2 4 2 13 3 2" xfId="13261"/>
    <cellStyle name="Обычный 2 2 2 4 2 13 3 3" xfId="13262"/>
    <cellStyle name="Обычный 2 2 2 4 2 13 3 4" xfId="13263"/>
    <cellStyle name="Обычный 2 2 2 4 2 13 3 5" xfId="13264"/>
    <cellStyle name="Обычный 2 2 2 4 2 13 3 6" xfId="13265"/>
    <cellStyle name="Обычный 2 2 2 4 2 13 4" xfId="13266"/>
    <cellStyle name="Обычный 2 2 2 4 2 13 4 2" xfId="13267"/>
    <cellStyle name="Обычный 2 2 2 4 2 13 4 3" xfId="13268"/>
    <cellStyle name="Обычный 2 2 2 4 2 13 4 4" xfId="13269"/>
    <cellStyle name="Обычный 2 2 2 4 2 13 4 5" xfId="13270"/>
    <cellStyle name="Обычный 2 2 2 4 2 13 4 6" xfId="13271"/>
    <cellStyle name="Обычный 2 2 2 4 2 13 5" xfId="13272"/>
    <cellStyle name="Обычный 2 2 2 4 2 13 5 2" xfId="13273"/>
    <cellStyle name="Обычный 2 2 2 4 2 13 5 3" xfId="13274"/>
    <cellStyle name="Обычный 2 2 2 4 2 13 5 4" xfId="13275"/>
    <cellStyle name="Обычный 2 2 2 4 2 13 5 5" xfId="13276"/>
    <cellStyle name="Обычный 2 2 2 4 2 13 5 6" xfId="13277"/>
    <cellStyle name="Обычный 2 2 2 4 2 13 6" xfId="13278"/>
    <cellStyle name="Обычный 2 2 2 4 2 13 6 2" xfId="13279"/>
    <cellStyle name="Обычный 2 2 2 4 2 13 6 3" xfId="13280"/>
    <cellStyle name="Обычный 2 2 2 4 2 13 6 4" xfId="13281"/>
    <cellStyle name="Обычный 2 2 2 4 2 13 6 5" xfId="13282"/>
    <cellStyle name="Обычный 2 2 2 4 2 13 6 6" xfId="13283"/>
    <cellStyle name="Обычный 2 2 2 4 2 13 7" xfId="13284"/>
    <cellStyle name="Обычный 2 2 2 4 2 13 8" xfId="13285"/>
    <cellStyle name="Обычный 2 2 2 4 2 13 9" xfId="13286"/>
    <cellStyle name="Обычный 2 2 2 4 2 14" xfId="13287"/>
    <cellStyle name="Обычный 2 2 2 4 2 14 10" xfId="13288"/>
    <cellStyle name="Обычный 2 2 2 4 2 14 11" xfId="13289"/>
    <cellStyle name="Обычный 2 2 2 4 2 14 12" xfId="58962"/>
    <cellStyle name="Обычный 2 2 2 4 2 14 2" xfId="13290"/>
    <cellStyle name="Обычный 2 2 2 4 2 14 2 2" xfId="13291"/>
    <cellStyle name="Обычный 2 2 2 4 2 14 2 3" xfId="13292"/>
    <cellStyle name="Обычный 2 2 2 4 2 14 2 4" xfId="13293"/>
    <cellStyle name="Обычный 2 2 2 4 2 14 2 5" xfId="13294"/>
    <cellStyle name="Обычный 2 2 2 4 2 14 2 6" xfId="13295"/>
    <cellStyle name="Обычный 2 2 2 4 2 14 3" xfId="13296"/>
    <cellStyle name="Обычный 2 2 2 4 2 14 3 2" xfId="13297"/>
    <cellStyle name="Обычный 2 2 2 4 2 14 3 3" xfId="13298"/>
    <cellStyle name="Обычный 2 2 2 4 2 14 3 4" xfId="13299"/>
    <cellStyle name="Обычный 2 2 2 4 2 14 3 5" xfId="13300"/>
    <cellStyle name="Обычный 2 2 2 4 2 14 3 6" xfId="13301"/>
    <cellStyle name="Обычный 2 2 2 4 2 14 4" xfId="13302"/>
    <cellStyle name="Обычный 2 2 2 4 2 14 4 2" xfId="13303"/>
    <cellStyle name="Обычный 2 2 2 4 2 14 4 3" xfId="13304"/>
    <cellStyle name="Обычный 2 2 2 4 2 14 4 4" xfId="13305"/>
    <cellStyle name="Обычный 2 2 2 4 2 14 4 5" xfId="13306"/>
    <cellStyle name="Обычный 2 2 2 4 2 14 4 6" xfId="13307"/>
    <cellStyle name="Обычный 2 2 2 4 2 14 5" xfId="13308"/>
    <cellStyle name="Обычный 2 2 2 4 2 14 5 2" xfId="13309"/>
    <cellStyle name="Обычный 2 2 2 4 2 14 5 3" xfId="13310"/>
    <cellStyle name="Обычный 2 2 2 4 2 14 5 4" xfId="13311"/>
    <cellStyle name="Обычный 2 2 2 4 2 14 5 5" xfId="13312"/>
    <cellStyle name="Обычный 2 2 2 4 2 14 5 6" xfId="13313"/>
    <cellStyle name="Обычный 2 2 2 4 2 14 6" xfId="13314"/>
    <cellStyle name="Обычный 2 2 2 4 2 14 6 2" xfId="13315"/>
    <cellStyle name="Обычный 2 2 2 4 2 14 6 3" xfId="13316"/>
    <cellStyle name="Обычный 2 2 2 4 2 14 6 4" xfId="13317"/>
    <cellStyle name="Обычный 2 2 2 4 2 14 6 5" xfId="13318"/>
    <cellStyle name="Обычный 2 2 2 4 2 14 6 6" xfId="13319"/>
    <cellStyle name="Обычный 2 2 2 4 2 14 7" xfId="13320"/>
    <cellStyle name="Обычный 2 2 2 4 2 14 8" xfId="13321"/>
    <cellStyle name="Обычный 2 2 2 4 2 14 9" xfId="13322"/>
    <cellStyle name="Обычный 2 2 2 4 2 15" xfId="13323"/>
    <cellStyle name="Обычный 2 2 2 4 2 15 10" xfId="13324"/>
    <cellStyle name="Обычный 2 2 2 4 2 15 11" xfId="13325"/>
    <cellStyle name="Обычный 2 2 2 4 2 15 12" xfId="59008"/>
    <cellStyle name="Обычный 2 2 2 4 2 15 2" xfId="13326"/>
    <cellStyle name="Обычный 2 2 2 4 2 15 2 2" xfId="13327"/>
    <cellStyle name="Обычный 2 2 2 4 2 15 2 3" xfId="13328"/>
    <cellStyle name="Обычный 2 2 2 4 2 15 2 4" xfId="13329"/>
    <cellStyle name="Обычный 2 2 2 4 2 15 2 5" xfId="13330"/>
    <cellStyle name="Обычный 2 2 2 4 2 15 2 6" xfId="13331"/>
    <cellStyle name="Обычный 2 2 2 4 2 15 3" xfId="13332"/>
    <cellStyle name="Обычный 2 2 2 4 2 15 3 2" xfId="13333"/>
    <cellStyle name="Обычный 2 2 2 4 2 15 3 3" xfId="13334"/>
    <cellStyle name="Обычный 2 2 2 4 2 15 3 4" xfId="13335"/>
    <cellStyle name="Обычный 2 2 2 4 2 15 3 5" xfId="13336"/>
    <cellStyle name="Обычный 2 2 2 4 2 15 3 6" xfId="13337"/>
    <cellStyle name="Обычный 2 2 2 4 2 15 4" xfId="13338"/>
    <cellStyle name="Обычный 2 2 2 4 2 15 4 2" xfId="13339"/>
    <cellStyle name="Обычный 2 2 2 4 2 15 4 3" xfId="13340"/>
    <cellStyle name="Обычный 2 2 2 4 2 15 4 4" xfId="13341"/>
    <cellStyle name="Обычный 2 2 2 4 2 15 4 5" xfId="13342"/>
    <cellStyle name="Обычный 2 2 2 4 2 15 4 6" xfId="13343"/>
    <cellStyle name="Обычный 2 2 2 4 2 15 5" xfId="13344"/>
    <cellStyle name="Обычный 2 2 2 4 2 15 5 2" xfId="13345"/>
    <cellStyle name="Обычный 2 2 2 4 2 15 5 3" xfId="13346"/>
    <cellStyle name="Обычный 2 2 2 4 2 15 5 4" xfId="13347"/>
    <cellStyle name="Обычный 2 2 2 4 2 15 5 5" xfId="13348"/>
    <cellStyle name="Обычный 2 2 2 4 2 15 5 6" xfId="13349"/>
    <cellStyle name="Обычный 2 2 2 4 2 15 6" xfId="13350"/>
    <cellStyle name="Обычный 2 2 2 4 2 15 6 2" xfId="13351"/>
    <cellStyle name="Обычный 2 2 2 4 2 15 6 3" xfId="13352"/>
    <cellStyle name="Обычный 2 2 2 4 2 15 6 4" xfId="13353"/>
    <cellStyle name="Обычный 2 2 2 4 2 15 6 5" xfId="13354"/>
    <cellStyle name="Обычный 2 2 2 4 2 15 6 6" xfId="13355"/>
    <cellStyle name="Обычный 2 2 2 4 2 15 7" xfId="13356"/>
    <cellStyle name="Обычный 2 2 2 4 2 15 8" xfId="13357"/>
    <cellStyle name="Обычный 2 2 2 4 2 15 9" xfId="13358"/>
    <cellStyle name="Обычный 2 2 2 4 2 16" xfId="13359"/>
    <cellStyle name="Обычный 2 2 2 4 2 16 10" xfId="13360"/>
    <cellStyle name="Обычный 2 2 2 4 2 16 11" xfId="13361"/>
    <cellStyle name="Обычный 2 2 2 4 2 16 12" xfId="59054"/>
    <cellStyle name="Обычный 2 2 2 4 2 16 2" xfId="13362"/>
    <cellStyle name="Обычный 2 2 2 4 2 16 2 2" xfId="13363"/>
    <cellStyle name="Обычный 2 2 2 4 2 16 2 3" xfId="13364"/>
    <cellStyle name="Обычный 2 2 2 4 2 16 2 4" xfId="13365"/>
    <cellStyle name="Обычный 2 2 2 4 2 16 2 5" xfId="13366"/>
    <cellStyle name="Обычный 2 2 2 4 2 16 2 6" xfId="13367"/>
    <cellStyle name="Обычный 2 2 2 4 2 16 3" xfId="13368"/>
    <cellStyle name="Обычный 2 2 2 4 2 16 3 2" xfId="13369"/>
    <cellStyle name="Обычный 2 2 2 4 2 16 3 3" xfId="13370"/>
    <cellStyle name="Обычный 2 2 2 4 2 16 3 4" xfId="13371"/>
    <cellStyle name="Обычный 2 2 2 4 2 16 3 5" xfId="13372"/>
    <cellStyle name="Обычный 2 2 2 4 2 16 3 6" xfId="13373"/>
    <cellStyle name="Обычный 2 2 2 4 2 16 4" xfId="13374"/>
    <cellStyle name="Обычный 2 2 2 4 2 16 4 2" xfId="13375"/>
    <cellStyle name="Обычный 2 2 2 4 2 16 4 3" xfId="13376"/>
    <cellStyle name="Обычный 2 2 2 4 2 16 4 4" xfId="13377"/>
    <cellStyle name="Обычный 2 2 2 4 2 16 4 5" xfId="13378"/>
    <cellStyle name="Обычный 2 2 2 4 2 16 4 6" xfId="13379"/>
    <cellStyle name="Обычный 2 2 2 4 2 16 5" xfId="13380"/>
    <cellStyle name="Обычный 2 2 2 4 2 16 5 2" xfId="13381"/>
    <cellStyle name="Обычный 2 2 2 4 2 16 5 3" xfId="13382"/>
    <cellStyle name="Обычный 2 2 2 4 2 16 5 4" xfId="13383"/>
    <cellStyle name="Обычный 2 2 2 4 2 16 5 5" xfId="13384"/>
    <cellStyle name="Обычный 2 2 2 4 2 16 5 6" xfId="13385"/>
    <cellStyle name="Обычный 2 2 2 4 2 16 6" xfId="13386"/>
    <cellStyle name="Обычный 2 2 2 4 2 16 6 2" xfId="13387"/>
    <cellStyle name="Обычный 2 2 2 4 2 16 6 3" xfId="13388"/>
    <cellStyle name="Обычный 2 2 2 4 2 16 6 4" xfId="13389"/>
    <cellStyle name="Обычный 2 2 2 4 2 16 6 5" xfId="13390"/>
    <cellStyle name="Обычный 2 2 2 4 2 16 6 6" xfId="13391"/>
    <cellStyle name="Обычный 2 2 2 4 2 16 7" xfId="13392"/>
    <cellStyle name="Обычный 2 2 2 4 2 16 8" xfId="13393"/>
    <cellStyle name="Обычный 2 2 2 4 2 16 9" xfId="13394"/>
    <cellStyle name="Обычный 2 2 2 4 2 17" xfId="13395"/>
    <cellStyle name="Обычный 2 2 2 4 2 17 10" xfId="13396"/>
    <cellStyle name="Обычный 2 2 2 4 2 17 11" xfId="13397"/>
    <cellStyle name="Обычный 2 2 2 4 2 17 12" xfId="59100"/>
    <cellStyle name="Обычный 2 2 2 4 2 17 2" xfId="13398"/>
    <cellStyle name="Обычный 2 2 2 4 2 17 2 2" xfId="13399"/>
    <cellStyle name="Обычный 2 2 2 4 2 17 2 3" xfId="13400"/>
    <cellStyle name="Обычный 2 2 2 4 2 17 2 4" xfId="13401"/>
    <cellStyle name="Обычный 2 2 2 4 2 17 2 5" xfId="13402"/>
    <cellStyle name="Обычный 2 2 2 4 2 17 2 6" xfId="13403"/>
    <cellStyle name="Обычный 2 2 2 4 2 17 3" xfId="13404"/>
    <cellStyle name="Обычный 2 2 2 4 2 17 3 2" xfId="13405"/>
    <cellStyle name="Обычный 2 2 2 4 2 17 3 3" xfId="13406"/>
    <cellStyle name="Обычный 2 2 2 4 2 17 3 4" xfId="13407"/>
    <cellStyle name="Обычный 2 2 2 4 2 17 3 5" xfId="13408"/>
    <cellStyle name="Обычный 2 2 2 4 2 17 3 6" xfId="13409"/>
    <cellStyle name="Обычный 2 2 2 4 2 17 4" xfId="13410"/>
    <cellStyle name="Обычный 2 2 2 4 2 17 4 2" xfId="13411"/>
    <cellStyle name="Обычный 2 2 2 4 2 17 4 3" xfId="13412"/>
    <cellStyle name="Обычный 2 2 2 4 2 17 4 4" xfId="13413"/>
    <cellStyle name="Обычный 2 2 2 4 2 17 4 5" xfId="13414"/>
    <cellStyle name="Обычный 2 2 2 4 2 17 4 6" xfId="13415"/>
    <cellStyle name="Обычный 2 2 2 4 2 17 5" xfId="13416"/>
    <cellStyle name="Обычный 2 2 2 4 2 17 5 2" xfId="13417"/>
    <cellStyle name="Обычный 2 2 2 4 2 17 5 3" xfId="13418"/>
    <cellStyle name="Обычный 2 2 2 4 2 17 5 4" xfId="13419"/>
    <cellStyle name="Обычный 2 2 2 4 2 17 5 5" xfId="13420"/>
    <cellStyle name="Обычный 2 2 2 4 2 17 5 6" xfId="13421"/>
    <cellStyle name="Обычный 2 2 2 4 2 17 6" xfId="13422"/>
    <cellStyle name="Обычный 2 2 2 4 2 17 6 2" xfId="13423"/>
    <cellStyle name="Обычный 2 2 2 4 2 17 6 3" xfId="13424"/>
    <cellStyle name="Обычный 2 2 2 4 2 17 6 4" xfId="13425"/>
    <cellStyle name="Обычный 2 2 2 4 2 17 6 5" xfId="13426"/>
    <cellStyle name="Обычный 2 2 2 4 2 17 6 6" xfId="13427"/>
    <cellStyle name="Обычный 2 2 2 4 2 17 7" xfId="13428"/>
    <cellStyle name="Обычный 2 2 2 4 2 17 8" xfId="13429"/>
    <cellStyle name="Обычный 2 2 2 4 2 17 9" xfId="13430"/>
    <cellStyle name="Обычный 2 2 2 4 2 18" xfId="13431"/>
    <cellStyle name="Обычный 2 2 2 4 2 18 10" xfId="13432"/>
    <cellStyle name="Обычный 2 2 2 4 2 18 11" xfId="13433"/>
    <cellStyle name="Обычный 2 2 2 4 2 18 12" xfId="59146"/>
    <cellStyle name="Обычный 2 2 2 4 2 18 2" xfId="13434"/>
    <cellStyle name="Обычный 2 2 2 4 2 18 2 2" xfId="13435"/>
    <cellStyle name="Обычный 2 2 2 4 2 18 2 3" xfId="13436"/>
    <cellStyle name="Обычный 2 2 2 4 2 18 2 4" xfId="13437"/>
    <cellStyle name="Обычный 2 2 2 4 2 18 2 5" xfId="13438"/>
    <cellStyle name="Обычный 2 2 2 4 2 18 2 6" xfId="13439"/>
    <cellStyle name="Обычный 2 2 2 4 2 18 3" xfId="13440"/>
    <cellStyle name="Обычный 2 2 2 4 2 18 3 2" xfId="13441"/>
    <cellStyle name="Обычный 2 2 2 4 2 18 3 3" xfId="13442"/>
    <cellStyle name="Обычный 2 2 2 4 2 18 3 4" xfId="13443"/>
    <cellStyle name="Обычный 2 2 2 4 2 18 3 5" xfId="13444"/>
    <cellStyle name="Обычный 2 2 2 4 2 18 3 6" xfId="13445"/>
    <cellStyle name="Обычный 2 2 2 4 2 18 4" xfId="13446"/>
    <cellStyle name="Обычный 2 2 2 4 2 18 4 2" xfId="13447"/>
    <cellStyle name="Обычный 2 2 2 4 2 18 4 3" xfId="13448"/>
    <cellStyle name="Обычный 2 2 2 4 2 18 4 4" xfId="13449"/>
    <cellStyle name="Обычный 2 2 2 4 2 18 4 5" xfId="13450"/>
    <cellStyle name="Обычный 2 2 2 4 2 18 4 6" xfId="13451"/>
    <cellStyle name="Обычный 2 2 2 4 2 18 5" xfId="13452"/>
    <cellStyle name="Обычный 2 2 2 4 2 18 5 2" xfId="13453"/>
    <cellStyle name="Обычный 2 2 2 4 2 18 5 3" xfId="13454"/>
    <cellStyle name="Обычный 2 2 2 4 2 18 5 4" xfId="13455"/>
    <cellStyle name="Обычный 2 2 2 4 2 18 5 5" xfId="13456"/>
    <cellStyle name="Обычный 2 2 2 4 2 18 5 6" xfId="13457"/>
    <cellStyle name="Обычный 2 2 2 4 2 18 6" xfId="13458"/>
    <cellStyle name="Обычный 2 2 2 4 2 18 6 2" xfId="13459"/>
    <cellStyle name="Обычный 2 2 2 4 2 18 6 3" xfId="13460"/>
    <cellStyle name="Обычный 2 2 2 4 2 18 6 4" xfId="13461"/>
    <cellStyle name="Обычный 2 2 2 4 2 18 6 5" xfId="13462"/>
    <cellStyle name="Обычный 2 2 2 4 2 18 6 6" xfId="13463"/>
    <cellStyle name="Обычный 2 2 2 4 2 18 7" xfId="13464"/>
    <cellStyle name="Обычный 2 2 2 4 2 18 8" xfId="13465"/>
    <cellStyle name="Обычный 2 2 2 4 2 18 9" xfId="13466"/>
    <cellStyle name="Обычный 2 2 2 4 2 19" xfId="13467"/>
    <cellStyle name="Обычный 2 2 2 4 2 19 10" xfId="13468"/>
    <cellStyle name="Обычный 2 2 2 4 2 19 11" xfId="13469"/>
    <cellStyle name="Обычный 2 2 2 4 2 19 12" xfId="59192"/>
    <cellStyle name="Обычный 2 2 2 4 2 19 2" xfId="13470"/>
    <cellStyle name="Обычный 2 2 2 4 2 19 2 2" xfId="13471"/>
    <cellStyle name="Обычный 2 2 2 4 2 19 2 3" xfId="13472"/>
    <cellStyle name="Обычный 2 2 2 4 2 19 2 4" xfId="13473"/>
    <cellStyle name="Обычный 2 2 2 4 2 19 2 5" xfId="13474"/>
    <cellStyle name="Обычный 2 2 2 4 2 19 2 6" xfId="13475"/>
    <cellStyle name="Обычный 2 2 2 4 2 19 3" xfId="13476"/>
    <cellStyle name="Обычный 2 2 2 4 2 19 3 2" xfId="13477"/>
    <cellStyle name="Обычный 2 2 2 4 2 19 3 3" xfId="13478"/>
    <cellStyle name="Обычный 2 2 2 4 2 19 3 4" xfId="13479"/>
    <cellStyle name="Обычный 2 2 2 4 2 19 3 5" xfId="13480"/>
    <cellStyle name="Обычный 2 2 2 4 2 19 3 6" xfId="13481"/>
    <cellStyle name="Обычный 2 2 2 4 2 19 4" xfId="13482"/>
    <cellStyle name="Обычный 2 2 2 4 2 19 4 2" xfId="13483"/>
    <cellStyle name="Обычный 2 2 2 4 2 19 4 3" xfId="13484"/>
    <cellStyle name="Обычный 2 2 2 4 2 19 4 4" xfId="13485"/>
    <cellStyle name="Обычный 2 2 2 4 2 19 4 5" xfId="13486"/>
    <cellStyle name="Обычный 2 2 2 4 2 19 4 6" xfId="13487"/>
    <cellStyle name="Обычный 2 2 2 4 2 19 5" xfId="13488"/>
    <cellStyle name="Обычный 2 2 2 4 2 19 5 2" xfId="13489"/>
    <cellStyle name="Обычный 2 2 2 4 2 19 5 3" xfId="13490"/>
    <cellStyle name="Обычный 2 2 2 4 2 19 5 4" xfId="13491"/>
    <cellStyle name="Обычный 2 2 2 4 2 19 5 5" xfId="13492"/>
    <cellStyle name="Обычный 2 2 2 4 2 19 5 6" xfId="13493"/>
    <cellStyle name="Обычный 2 2 2 4 2 19 6" xfId="13494"/>
    <cellStyle name="Обычный 2 2 2 4 2 19 6 2" xfId="13495"/>
    <cellStyle name="Обычный 2 2 2 4 2 19 6 3" xfId="13496"/>
    <cellStyle name="Обычный 2 2 2 4 2 19 6 4" xfId="13497"/>
    <cellStyle name="Обычный 2 2 2 4 2 19 6 5" xfId="13498"/>
    <cellStyle name="Обычный 2 2 2 4 2 19 6 6" xfId="13499"/>
    <cellStyle name="Обычный 2 2 2 4 2 19 7" xfId="13500"/>
    <cellStyle name="Обычный 2 2 2 4 2 19 8" xfId="13501"/>
    <cellStyle name="Обычный 2 2 2 4 2 19 9" xfId="13502"/>
    <cellStyle name="Обычный 2 2 2 4 2 2" xfId="13503"/>
    <cellStyle name="Обычный 2 2 2 4 2 2 10" xfId="13504"/>
    <cellStyle name="Обычный 2 2 2 4 2 2 10 2" xfId="13505"/>
    <cellStyle name="Обычный 2 2 2 4 2 2 10 3" xfId="13506"/>
    <cellStyle name="Обычный 2 2 2 4 2 2 10 4" xfId="13507"/>
    <cellStyle name="Обычный 2 2 2 4 2 2 10 5" xfId="13508"/>
    <cellStyle name="Обычный 2 2 2 4 2 2 10 6" xfId="13509"/>
    <cellStyle name="Обычный 2 2 2 4 2 2 11" xfId="13510"/>
    <cellStyle name="Обычный 2 2 2 4 2 2 11 2" xfId="13511"/>
    <cellStyle name="Обычный 2 2 2 4 2 2 11 3" xfId="13512"/>
    <cellStyle name="Обычный 2 2 2 4 2 2 11 4" xfId="13513"/>
    <cellStyle name="Обычный 2 2 2 4 2 2 11 5" xfId="13514"/>
    <cellStyle name="Обычный 2 2 2 4 2 2 11 6" xfId="13515"/>
    <cellStyle name="Обычный 2 2 2 4 2 2 12" xfId="13516"/>
    <cellStyle name="Обычный 2 2 2 4 2 2 13" xfId="13517"/>
    <cellStyle name="Обычный 2 2 2 4 2 2 14" xfId="13518"/>
    <cellStyle name="Обычный 2 2 2 4 2 2 15" xfId="13519"/>
    <cellStyle name="Обычный 2 2 2 4 2 2 16" xfId="13520"/>
    <cellStyle name="Обычный 2 2 2 4 2 2 17" xfId="58364"/>
    <cellStyle name="Обычный 2 2 2 4 2 2 2" xfId="13521"/>
    <cellStyle name="Обычный 2 2 2 4 2 2 2 10" xfId="13522"/>
    <cellStyle name="Обычный 2 2 2 4 2 2 2 11" xfId="13523"/>
    <cellStyle name="Обычный 2 2 2 4 2 2 2 12" xfId="59424"/>
    <cellStyle name="Обычный 2 2 2 4 2 2 2 2" xfId="13524"/>
    <cellStyle name="Обычный 2 2 2 4 2 2 2 2 2" xfId="13525"/>
    <cellStyle name="Обычный 2 2 2 4 2 2 2 2 3" xfId="13526"/>
    <cellStyle name="Обычный 2 2 2 4 2 2 2 2 4" xfId="13527"/>
    <cellStyle name="Обычный 2 2 2 4 2 2 2 2 5" xfId="13528"/>
    <cellStyle name="Обычный 2 2 2 4 2 2 2 2 6" xfId="13529"/>
    <cellStyle name="Обычный 2 2 2 4 2 2 2 3" xfId="13530"/>
    <cellStyle name="Обычный 2 2 2 4 2 2 2 3 2" xfId="13531"/>
    <cellStyle name="Обычный 2 2 2 4 2 2 2 3 3" xfId="13532"/>
    <cellStyle name="Обычный 2 2 2 4 2 2 2 3 4" xfId="13533"/>
    <cellStyle name="Обычный 2 2 2 4 2 2 2 3 5" xfId="13534"/>
    <cellStyle name="Обычный 2 2 2 4 2 2 2 3 6" xfId="13535"/>
    <cellStyle name="Обычный 2 2 2 4 2 2 2 4" xfId="13536"/>
    <cellStyle name="Обычный 2 2 2 4 2 2 2 4 2" xfId="13537"/>
    <cellStyle name="Обычный 2 2 2 4 2 2 2 4 3" xfId="13538"/>
    <cellStyle name="Обычный 2 2 2 4 2 2 2 4 4" xfId="13539"/>
    <cellStyle name="Обычный 2 2 2 4 2 2 2 4 5" xfId="13540"/>
    <cellStyle name="Обычный 2 2 2 4 2 2 2 4 6" xfId="13541"/>
    <cellStyle name="Обычный 2 2 2 4 2 2 2 5" xfId="13542"/>
    <cellStyle name="Обычный 2 2 2 4 2 2 2 5 2" xfId="13543"/>
    <cellStyle name="Обычный 2 2 2 4 2 2 2 5 3" xfId="13544"/>
    <cellStyle name="Обычный 2 2 2 4 2 2 2 5 4" xfId="13545"/>
    <cellStyle name="Обычный 2 2 2 4 2 2 2 5 5" xfId="13546"/>
    <cellStyle name="Обычный 2 2 2 4 2 2 2 5 6" xfId="13547"/>
    <cellStyle name="Обычный 2 2 2 4 2 2 2 6" xfId="13548"/>
    <cellStyle name="Обычный 2 2 2 4 2 2 2 6 2" xfId="13549"/>
    <cellStyle name="Обычный 2 2 2 4 2 2 2 6 3" xfId="13550"/>
    <cellStyle name="Обычный 2 2 2 4 2 2 2 6 4" xfId="13551"/>
    <cellStyle name="Обычный 2 2 2 4 2 2 2 6 5" xfId="13552"/>
    <cellStyle name="Обычный 2 2 2 4 2 2 2 6 6" xfId="13553"/>
    <cellStyle name="Обычный 2 2 2 4 2 2 2 7" xfId="13554"/>
    <cellStyle name="Обычный 2 2 2 4 2 2 2 8" xfId="13555"/>
    <cellStyle name="Обычный 2 2 2 4 2 2 2 9" xfId="13556"/>
    <cellStyle name="Обычный 2 2 2 4 2 2 3" xfId="13557"/>
    <cellStyle name="Обычный 2 2 2 4 2 2 3 10" xfId="13558"/>
    <cellStyle name="Обычный 2 2 2 4 2 2 3 11" xfId="13559"/>
    <cellStyle name="Обычный 2 2 2 4 2 2 3 12" xfId="59517"/>
    <cellStyle name="Обычный 2 2 2 4 2 2 3 2" xfId="13560"/>
    <cellStyle name="Обычный 2 2 2 4 2 2 3 2 2" xfId="13561"/>
    <cellStyle name="Обычный 2 2 2 4 2 2 3 2 3" xfId="13562"/>
    <cellStyle name="Обычный 2 2 2 4 2 2 3 2 4" xfId="13563"/>
    <cellStyle name="Обычный 2 2 2 4 2 2 3 2 5" xfId="13564"/>
    <cellStyle name="Обычный 2 2 2 4 2 2 3 2 6" xfId="13565"/>
    <cellStyle name="Обычный 2 2 2 4 2 2 3 3" xfId="13566"/>
    <cellStyle name="Обычный 2 2 2 4 2 2 3 3 2" xfId="13567"/>
    <cellStyle name="Обычный 2 2 2 4 2 2 3 3 3" xfId="13568"/>
    <cellStyle name="Обычный 2 2 2 4 2 2 3 3 4" xfId="13569"/>
    <cellStyle name="Обычный 2 2 2 4 2 2 3 3 5" xfId="13570"/>
    <cellStyle name="Обычный 2 2 2 4 2 2 3 3 6" xfId="13571"/>
    <cellStyle name="Обычный 2 2 2 4 2 2 3 4" xfId="13572"/>
    <cellStyle name="Обычный 2 2 2 4 2 2 3 4 2" xfId="13573"/>
    <cellStyle name="Обычный 2 2 2 4 2 2 3 4 3" xfId="13574"/>
    <cellStyle name="Обычный 2 2 2 4 2 2 3 4 4" xfId="13575"/>
    <cellStyle name="Обычный 2 2 2 4 2 2 3 4 5" xfId="13576"/>
    <cellStyle name="Обычный 2 2 2 4 2 2 3 4 6" xfId="13577"/>
    <cellStyle name="Обычный 2 2 2 4 2 2 3 5" xfId="13578"/>
    <cellStyle name="Обычный 2 2 2 4 2 2 3 5 2" xfId="13579"/>
    <cellStyle name="Обычный 2 2 2 4 2 2 3 5 3" xfId="13580"/>
    <cellStyle name="Обычный 2 2 2 4 2 2 3 5 4" xfId="13581"/>
    <cellStyle name="Обычный 2 2 2 4 2 2 3 5 5" xfId="13582"/>
    <cellStyle name="Обычный 2 2 2 4 2 2 3 5 6" xfId="13583"/>
    <cellStyle name="Обычный 2 2 2 4 2 2 3 6" xfId="13584"/>
    <cellStyle name="Обычный 2 2 2 4 2 2 3 6 2" xfId="13585"/>
    <cellStyle name="Обычный 2 2 2 4 2 2 3 6 3" xfId="13586"/>
    <cellStyle name="Обычный 2 2 2 4 2 2 3 6 4" xfId="13587"/>
    <cellStyle name="Обычный 2 2 2 4 2 2 3 6 5" xfId="13588"/>
    <cellStyle name="Обычный 2 2 2 4 2 2 3 6 6" xfId="13589"/>
    <cellStyle name="Обычный 2 2 2 4 2 2 3 7" xfId="13590"/>
    <cellStyle name="Обычный 2 2 2 4 2 2 3 8" xfId="13591"/>
    <cellStyle name="Обычный 2 2 2 4 2 2 3 9" xfId="13592"/>
    <cellStyle name="Обычный 2 2 2 4 2 2 4" xfId="13593"/>
    <cellStyle name="Обычный 2 2 2 4 2 2 4 10" xfId="13594"/>
    <cellStyle name="Обычный 2 2 2 4 2 2 4 11" xfId="13595"/>
    <cellStyle name="Обычный 2 2 2 4 2 2 4 12" xfId="59656"/>
    <cellStyle name="Обычный 2 2 2 4 2 2 4 2" xfId="13596"/>
    <cellStyle name="Обычный 2 2 2 4 2 2 4 2 2" xfId="13597"/>
    <cellStyle name="Обычный 2 2 2 4 2 2 4 2 3" xfId="13598"/>
    <cellStyle name="Обычный 2 2 2 4 2 2 4 2 4" xfId="13599"/>
    <cellStyle name="Обычный 2 2 2 4 2 2 4 2 5" xfId="13600"/>
    <cellStyle name="Обычный 2 2 2 4 2 2 4 2 6" xfId="13601"/>
    <cellStyle name="Обычный 2 2 2 4 2 2 4 3" xfId="13602"/>
    <cellStyle name="Обычный 2 2 2 4 2 2 4 3 2" xfId="13603"/>
    <cellStyle name="Обычный 2 2 2 4 2 2 4 3 3" xfId="13604"/>
    <cellStyle name="Обычный 2 2 2 4 2 2 4 3 4" xfId="13605"/>
    <cellStyle name="Обычный 2 2 2 4 2 2 4 3 5" xfId="13606"/>
    <cellStyle name="Обычный 2 2 2 4 2 2 4 3 6" xfId="13607"/>
    <cellStyle name="Обычный 2 2 2 4 2 2 4 4" xfId="13608"/>
    <cellStyle name="Обычный 2 2 2 4 2 2 4 4 2" xfId="13609"/>
    <cellStyle name="Обычный 2 2 2 4 2 2 4 4 3" xfId="13610"/>
    <cellStyle name="Обычный 2 2 2 4 2 2 4 4 4" xfId="13611"/>
    <cellStyle name="Обычный 2 2 2 4 2 2 4 4 5" xfId="13612"/>
    <cellStyle name="Обычный 2 2 2 4 2 2 4 4 6" xfId="13613"/>
    <cellStyle name="Обычный 2 2 2 4 2 2 4 5" xfId="13614"/>
    <cellStyle name="Обычный 2 2 2 4 2 2 4 5 2" xfId="13615"/>
    <cellStyle name="Обычный 2 2 2 4 2 2 4 5 3" xfId="13616"/>
    <cellStyle name="Обычный 2 2 2 4 2 2 4 5 4" xfId="13617"/>
    <cellStyle name="Обычный 2 2 2 4 2 2 4 5 5" xfId="13618"/>
    <cellStyle name="Обычный 2 2 2 4 2 2 4 5 6" xfId="13619"/>
    <cellStyle name="Обычный 2 2 2 4 2 2 4 6" xfId="13620"/>
    <cellStyle name="Обычный 2 2 2 4 2 2 4 6 2" xfId="13621"/>
    <cellStyle name="Обычный 2 2 2 4 2 2 4 6 3" xfId="13622"/>
    <cellStyle name="Обычный 2 2 2 4 2 2 4 6 4" xfId="13623"/>
    <cellStyle name="Обычный 2 2 2 4 2 2 4 6 5" xfId="13624"/>
    <cellStyle name="Обычный 2 2 2 4 2 2 4 6 6" xfId="13625"/>
    <cellStyle name="Обычный 2 2 2 4 2 2 4 7" xfId="13626"/>
    <cellStyle name="Обычный 2 2 2 4 2 2 4 8" xfId="13627"/>
    <cellStyle name="Обычный 2 2 2 4 2 2 4 9" xfId="13628"/>
    <cellStyle name="Обычный 2 2 2 4 2 2 5" xfId="13629"/>
    <cellStyle name="Обычный 2 2 2 4 2 2 5 10" xfId="13630"/>
    <cellStyle name="Обычный 2 2 2 4 2 2 5 11" xfId="13631"/>
    <cellStyle name="Обычный 2 2 2 4 2 2 5 12" xfId="59794"/>
    <cellStyle name="Обычный 2 2 2 4 2 2 5 2" xfId="13632"/>
    <cellStyle name="Обычный 2 2 2 4 2 2 5 2 2" xfId="13633"/>
    <cellStyle name="Обычный 2 2 2 4 2 2 5 2 3" xfId="13634"/>
    <cellStyle name="Обычный 2 2 2 4 2 2 5 2 4" xfId="13635"/>
    <cellStyle name="Обычный 2 2 2 4 2 2 5 2 5" xfId="13636"/>
    <cellStyle name="Обычный 2 2 2 4 2 2 5 2 6" xfId="13637"/>
    <cellStyle name="Обычный 2 2 2 4 2 2 5 3" xfId="13638"/>
    <cellStyle name="Обычный 2 2 2 4 2 2 5 3 2" xfId="13639"/>
    <cellStyle name="Обычный 2 2 2 4 2 2 5 3 3" xfId="13640"/>
    <cellStyle name="Обычный 2 2 2 4 2 2 5 3 4" xfId="13641"/>
    <cellStyle name="Обычный 2 2 2 4 2 2 5 3 5" xfId="13642"/>
    <cellStyle name="Обычный 2 2 2 4 2 2 5 3 6" xfId="13643"/>
    <cellStyle name="Обычный 2 2 2 4 2 2 5 4" xfId="13644"/>
    <cellStyle name="Обычный 2 2 2 4 2 2 5 4 2" xfId="13645"/>
    <cellStyle name="Обычный 2 2 2 4 2 2 5 4 3" xfId="13646"/>
    <cellStyle name="Обычный 2 2 2 4 2 2 5 4 4" xfId="13647"/>
    <cellStyle name="Обычный 2 2 2 4 2 2 5 4 5" xfId="13648"/>
    <cellStyle name="Обычный 2 2 2 4 2 2 5 4 6" xfId="13649"/>
    <cellStyle name="Обычный 2 2 2 4 2 2 5 5" xfId="13650"/>
    <cellStyle name="Обычный 2 2 2 4 2 2 5 5 2" xfId="13651"/>
    <cellStyle name="Обычный 2 2 2 4 2 2 5 5 3" xfId="13652"/>
    <cellStyle name="Обычный 2 2 2 4 2 2 5 5 4" xfId="13653"/>
    <cellStyle name="Обычный 2 2 2 4 2 2 5 5 5" xfId="13654"/>
    <cellStyle name="Обычный 2 2 2 4 2 2 5 5 6" xfId="13655"/>
    <cellStyle name="Обычный 2 2 2 4 2 2 5 6" xfId="13656"/>
    <cellStyle name="Обычный 2 2 2 4 2 2 5 6 2" xfId="13657"/>
    <cellStyle name="Обычный 2 2 2 4 2 2 5 6 3" xfId="13658"/>
    <cellStyle name="Обычный 2 2 2 4 2 2 5 6 4" xfId="13659"/>
    <cellStyle name="Обычный 2 2 2 4 2 2 5 6 5" xfId="13660"/>
    <cellStyle name="Обычный 2 2 2 4 2 2 5 6 6" xfId="13661"/>
    <cellStyle name="Обычный 2 2 2 4 2 2 5 7" xfId="13662"/>
    <cellStyle name="Обычный 2 2 2 4 2 2 5 8" xfId="13663"/>
    <cellStyle name="Обычный 2 2 2 4 2 2 5 9" xfId="13664"/>
    <cellStyle name="Обычный 2 2 2 4 2 2 6" xfId="13665"/>
    <cellStyle name="Обычный 2 2 2 4 2 2 6 2" xfId="13666"/>
    <cellStyle name="Обычный 2 2 2 4 2 2 6 3" xfId="13667"/>
    <cellStyle name="Обычный 2 2 2 4 2 2 6 4" xfId="13668"/>
    <cellStyle name="Обычный 2 2 2 4 2 2 6 5" xfId="13669"/>
    <cellStyle name="Обычный 2 2 2 4 2 2 6 6" xfId="13670"/>
    <cellStyle name="Обычный 2 2 2 4 2 2 7" xfId="13671"/>
    <cellStyle name="Обычный 2 2 2 4 2 2 7 2" xfId="13672"/>
    <cellStyle name="Обычный 2 2 2 4 2 2 7 3" xfId="13673"/>
    <cellStyle name="Обычный 2 2 2 4 2 2 7 4" xfId="13674"/>
    <cellStyle name="Обычный 2 2 2 4 2 2 7 5" xfId="13675"/>
    <cellStyle name="Обычный 2 2 2 4 2 2 7 6" xfId="13676"/>
    <cellStyle name="Обычный 2 2 2 4 2 2 8" xfId="13677"/>
    <cellStyle name="Обычный 2 2 2 4 2 2 8 2" xfId="13678"/>
    <cellStyle name="Обычный 2 2 2 4 2 2 8 3" xfId="13679"/>
    <cellStyle name="Обычный 2 2 2 4 2 2 8 4" xfId="13680"/>
    <cellStyle name="Обычный 2 2 2 4 2 2 8 5" xfId="13681"/>
    <cellStyle name="Обычный 2 2 2 4 2 2 8 6" xfId="13682"/>
    <cellStyle name="Обычный 2 2 2 4 2 2 9" xfId="13683"/>
    <cellStyle name="Обычный 2 2 2 4 2 2 9 2" xfId="13684"/>
    <cellStyle name="Обычный 2 2 2 4 2 2 9 3" xfId="13685"/>
    <cellStyle name="Обычный 2 2 2 4 2 2 9 4" xfId="13686"/>
    <cellStyle name="Обычный 2 2 2 4 2 2 9 5" xfId="13687"/>
    <cellStyle name="Обычный 2 2 2 4 2 2 9 6" xfId="13688"/>
    <cellStyle name="Обычный 2 2 2 4 2 20" xfId="13689"/>
    <cellStyle name="Обычный 2 2 2 4 2 20 10" xfId="13690"/>
    <cellStyle name="Обычный 2 2 2 4 2 20 11" xfId="13691"/>
    <cellStyle name="Обычный 2 2 2 4 2 20 12" xfId="59238"/>
    <cellStyle name="Обычный 2 2 2 4 2 20 2" xfId="13692"/>
    <cellStyle name="Обычный 2 2 2 4 2 20 2 2" xfId="13693"/>
    <cellStyle name="Обычный 2 2 2 4 2 20 2 3" xfId="13694"/>
    <cellStyle name="Обычный 2 2 2 4 2 20 2 4" xfId="13695"/>
    <cellStyle name="Обычный 2 2 2 4 2 20 2 5" xfId="13696"/>
    <cellStyle name="Обычный 2 2 2 4 2 20 2 6" xfId="13697"/>
    <cellStyle name="Обычный 2 2 2 4 2 20 3" xfId="13698"/>
    <cellStyle name="Обычный 2 2 2 4 2 20 3 2" xfId="13699"/>
    <cellStyle name="Обычный 2 2 2 4 2 20 3 3" xfId="13700"/>
    <cellStyle name="Обычный 2 2 2 4 2 20 3 4" xfId="13701"/>
    <cellStyle name="Обычный 2 2 2 4 2 20 3 5" xfId="13702"/>
    <cellStyle name="Обычный 2 2 2 4 2 20 3 6" xfId="13703"/>
    <cellStyle name="Обычный 2 2 2 4 2 20 4" xfId="13704"/>
    <cellStyle name="Обычный 2 2 2 4 2 20 4 2" xfId="13705"/>
    <cellStyle name="Обычный 2 2 2 4 2 20 4 3" xfId="13706"/>
    <cellStyle name="Обычный 2 2 2 4 2 20 4 4" xfId="13707"/>
    <cellStyle name="Обычный 2 2 2 4 2 20 4 5" xfId="13708"/>
    <cellStyle name="Обычный 2 2 2 4 2 20 4 6" xfId="13709"/>
    <cellStyle name="Обычный 2 2 2 4 2 20 5" xfId="13710"/>
    <cellStyle name="Обычный 2 2 2 4 2 20 5 2" xfId="13711"/>
    <cellStyle name="Обычный 2 2 2 4 2 20 5 3" xfId="13712"/>
    <cellStyle name="Обычный 2 2 2 4 2 20 5 4" xfId="13713"/>
    <cellStyle name="Обычный 2 2 2 4 2 20 5 5" xfId="13714"/>
    <cellStyle name="Обычный 2 2 2 4 2 20 5 6" xfId="13715"/>
    <cellStyle name="Обычный 2 2 2 4 2 20 6" xfId="13716"/>
    <cellStyle name="Обычный 2 2 2 4 2 20 6 2" xfId="13717"/>
    <cellStyle name="Обычный 2 2 2 4 2 20 6 3" xfId="13718"/>
    <cellStyle name="Обычный 2 2 2 4 2 20 6 4" xfId="13719"/>
    <cellStyle name="Обычный 2 2 2 4 2 20 6 5" xfId="13720"/>
    <cellStyle name="Обычный 2 2 2 4 2 20 6 6" xfId="13721"/>
    <cellStyle name="Обычный 2 2 2 4 2 20 7" xfId="13722"/>
    <cellStyle name="Обычный 2 2 2 4 2 20 8" xfId="13723"/>
    <cellStyle name="Обычный 2 2 2 4 2 20 9" xfId="13724"/>
    <cellStyle name="Обычный 2 2 2 4 2 21" xfId="13725"/>
    <cellStyle name="Обычный 2 2 2 4 2 21 10" xfId="13726"/>
    <cellStyle name="Обычный 2 2 2 4 2 21 11" xfId="13727"/>
    <cellStyle name="Обычный 2 2 2 4 2 21 12" xfId="59284"/>
    <cellStyle name="Обычный 2 2 2 4 2 21 2" xfId="13728"/>
    <cellStyle name="Обычный 2 2 2 4 2 21 2 2" xfId="13729"/>
    <cellStyle name="Обычный 2 2 2 4 2 21 2 3" xfId="13730"/>
    <cellStyle name="Обычный 2 2 2 4 2 21 2 4" xfId="13731"/>
    <cellStyle name="Обычный 2 2 2 4 2 21 2 5" xfId="13732"/>
    <cellStyle name="Обычный 2 2 2 4 2 21 2 6" xfId="13733"/>
    <cellStyle name="Обычный 2 2 2 4 2 21 3" xfId="13734"/>
    <cellStyle name="Обычный 2 2 2 4 2 21 3 2" xfId="13735"/>
    <cellStyle name="Обычный 2 2 2 4 2 21 3 3" xfId="13736"/>
    <cellStyle name="Обычный 2 2 2 4 2 21 3 4" xfId="13737"/>
    <cellStyle name="Обычный 2 2 2 4 2 21 3 5" xfId="13738"/>
    <cellStyle name="Обычный 2 2 2 4 2 21 3 6" xfId="13739"/>
    <cellStyle name="Обычный 2 2 2 4 2 21 4" xfId="13740"/>
    <cellStyle name="Обычный 2 2 2 4 2 21 4 2" xfId="13741"/>
    <cellStyle name="Обычный 2 2 2 4 2 21 4 3" xfId="13742"/>
    <cellStyle name="Обычный 2 2 2 4 2 21 4 4" xfId="13743"/>
    <cellStyle name="Обычный 2 2 2 4 2 21 4 5" xfId="13744"/>
    <cellStyle name="Обычный 2 2 2 4 2 21 4 6" xfId="13745"/>
    <cellStyle name="Обычный 2 2 2 4 2 21 5" xfId="13746"/>
    <cellStyle name="Обычный 2 2 2 4 2 21 5 2" xfId="13747"/>
    <cellStyle name="Обычный 2 2 2 4 2 21 5 3" xfId="13748"/>
    <cellStyle name="Обычный 2 2 2 4 2 21 5 4" xfId="13749"/>
    <cellStyle name="Обычный 2 2 2 4 2 21 5 5" xfId="13750"/>
    <cellStyle name="Обычный 2 2 2 4 2 21 5 6" xfId="13751"/>
    <cellStyle name="Обычный 2 2 2 4 2 21 6" xfId="13752"/>
    <cellStyle name="Обычный 2 2 2 4 2 21 6 2" xfId="13753"/>
    <cellStyle name="Обычный 2 2 2 4 2 21 6 3" xfId="13754"/>
    <cellStyle name="Обычный 2 2 2 4 2 21 6 4" xfId="13755"/>
    <cellStyle name="Обычный 2 2 2 4 2 21 6 5" xfId="13756"/>
    <cellStyle name="Обычный 2 2 2 4 2 21 6 6" xfId="13757"/>
    <cellStyle name="Обычный 2 2 2 4 2 21 7" xfId="13758"/>
    <cellStyle name="Обычный 2 2 2 4 2 21 8" xfId="13759"/>
    <cellStyle name="Обычный 2 2 2 4 2 21 9" xfId="13760"/>
    <cellStyle name="Обычный 2 2 2 4 2 22" xfId="13761"/>
    <cellStyle name="Обычный 2 2 2 4 2 22 10" xfId="13762"/>
    <cellStyle name="Обычный 2 2 2 4 2 22 11" xfId="13763"/>
    <cellStyle name="Обычный 2 2 2 4 2 22 12" xfId="59332"/>
    <cellStyle name="Обычный 2 2 2 4 2 22 2" xfId="13764"/>
    <cellStyle name="Обычный 2 2 2 4 2 22 2 2" xfId="13765"/>
    <cellStyle name="Обычный 2 2 2 4 2 22 2 3" xfId="13766"/>
    <cellStyle name="Обычный 2 2 2 4 2 22 2 4" xfId="13767"/>
    <cellStyle name="Обычный 2 2 2 4 2 22 2 5" xfId="13768"/>
    <cellStyle name="Обычный 2 2 2 4 2 22 2 6" xfId="13769"/>
    <cellStyle name="Обычный 2 2 2 4 2 22 3" xfId="13770"/>
    <cellStyle name="Обычный 2 2 2 4 2 22 3 2" xfId="13771"/>
    <cellStyle name="Обычный 2 2 2 4 2 22 3 3" xfId="13772"/>
    <cellStyle name="Обычный 2 2 2 4 2 22 3 4" xfId="13773"/>
    <cellStyle name="Обычный 2 2 2 4 2 22 3 5" xfId="13774"/>
    <cellStyle name="Обычный 2 2 2 4 2 22 3 6" xfId="13775"/>
    <cellStyle name="Обычный 2 2 2 4 2 22 4" xfId="13776"/>
    <cellStyle name="Обычный 2 2 2 4 2 22 4 2" xfId="13777"/>
    <cellStyle name="Обычный 2 2 2 4 2 22 4 3" xfId="13778"/>
    <cellStyle name="Обычный 2 2 2 4 2 22 4 4" xfId="13779"/>
    <cellStyle name="Обычный 2 2 2 4 2 22 4 5" xfId="13780"/>
    <cellStyle name="Обычный 2 2 2 4 2 22 4 6" xfId="13781"/>
    <cellStyle name="Обычный 2 2 2 4 2 22 5" xfId="13782"/>
    <cellStyle name="Обычный 2 2 2 4 2 22 5 2" xfId="13783"/>
    <cellStyle name="Обычный 2 2 2 4 2 22 5 3" xfId="13784"/>
    <cellStyle name="Обычный 2 2 2 4 2 22 5 4" xfId="13785"/>
    <cellStyle name="Обычный 2 2 2 4 2 22 5 5" xfId="13786"/>
    <cellStyle name="Обычный 2 2 2 4 2 22 5 6" xfId="13787"/>
    <cellStyle name="Обычный 2 2 2 4 2 22 6" xfId="13788"/>
    <cellStyle name="Обычный 2 2 2 4 2 22 6 2" xfId="13789"/>
    <cellStyle name="Обычный 2 2 2 4 2 22 6 3" xfId="13790"/>
    <cellStyle name="Обычный 2 2 2 4 2 22 6 4" xfId="13791"/>
    <cellStyle name="Обычный 2 2 2 4 2 22 6 5" xfId="13792"/>
    <cellStyle name="Обычный 2 2 2 4 2 22 6 6" xfId="13793"/>
    <cellStyle name="Обычный 2 2 2 4 2 22 7" xfId="13794"/>
    <cellStyle name="Обычный 2 2 2 4 2 22 8" xfId="13795"/>
    <cellStyle name="Обычный 2 2 2 4 2 22 9" xfId="13796"/>
    <cellStyle name="Обычный 2 2 2 4 2 23" xfId="13797"/>
    <cellStyle name="Обычный 2 2 2 4 2 23 10" xfId="13798"/>
    <cellStyle name="Обычный 2 2 2 4 2 23 11" xfId="13799"/>
    <cellStyle name="Обычный 2 2 2 4 2 23 12" xfId="59378"/>
    <cellStyle name="Обычный 2 2 2 4 2 23 2" xfId="13800"/>
    <cellStyle name="Обычный 2 2 2 4 2 23 2 2" xfId="13801"/>
    <cellStyle name="Обычный 2 2 2 4 2 23 2 3" xfId="13802"/>
    <cellStyle name="Обычный 2 2 2 4 2 23 2 4" xfId="13803"/>
    <cellStyle name="Обычный 2 2 2 4 2 23 2 5" xfId="13804"/>
    <cellStyle name="Обычный 2 2 2 4 2 23 2 6" xfId="13805"/>
    <cellStyle name="Обычный 2 2 2 4 2 23 3" xfId="13806"/>
    <cellStyle name="Обычный 2 2 2 4 2 23 3 2" xfId="13807"/>
    <cellStyle name="Обычный 2 2 2 4 2 23 3 3" xfId="13808"/>
    <cellStyle name="Обычный 2 2 2 4 2 23 3 4" xfId="13809"/>
    <cellStyle name="Обычный 2 2 2 4 2 23 3 5" xfId="13810"/>
    <cellStyle name="Обычный 2 2 2 4 2 23 3 6" xfId="13811"/>
    <cellStyle name="Обычный 2 2 2 4 2 23 4" xfId="13812"/>
    <cellStyle name="Обычный 2 2 2 4 2 23 4 2" xfId="13813"/>
    <cellStyle name="Обычный 2 2 2 4 2 23 4 3" xfId="13814"/>
    <cellStyle name="Обычный 2 2 2 4 2 23 4 4" xfId="13815"/>
    <cellStyle name="Обычный 2 2 2 4 2 23 4 5" xfId="13816"/>
    <cellStyle name="Обычный 2 2 2 4 2 23 4 6" xfId="13817"/>
    <cellStyle name="Обычный 2 2 2 4 2 23 5" xfId="13818"/>
    <cellStyle name="Обычный 2 2 2 4 2 23 5 2" xfId="13819"/>
    <cellStyle name="Обычный 2 2 2 4 2 23 5 3" xfId="13820"/>
    <cellStyle name="Обычный 2 2 2 4 2 23 5 4" xfId="13821"/>
    <cellStyle name="Обычный 2 2 2 4 2 23 5 5" xfId="13822"/>
    <cellStyle name="Обычный 2 2 2 4 2 23 5 6" xfId="13823"/>
    <cellStyle name="Обычный 2 2 2 4 2 23 6" xfId="13824"/>
    <cellStyle name="Обычный 2 2 2 4 2 23 6 2" xfId="13825"/>
    <cellStyle name="Обычный 2 2 2 4 2 23 6 3" xfId="13826"/>
    <cellStyle name="Обычный 2 2 2 4 2 23 6 4" xfId="13827"/>
    <cellStyle name="Обычный 2 2 2 4 2 23 6 5" xfId="13828"/>
    <cellStyle name="Обычный 2 2 2 4 2 23 6 6" xfId="13829"/>
    <cellStyle name="Обычный 2 2 2 4 2 23 7" xfId="13830"/>
    <cellStyle name="Обычный 2 2 2 4 2 23 8" xfId="13831"/>
    <cellStyle name="Обычный 2 2 2 4 2 23 9" xfId="13832"/>
    <cellStyle name="Обычный 2 2 2 4 2 24" xfId="13833"/>
    <cellStyle name="Обычный 2 2 2 4 2 24 10" xfId="13834"/>
    <cellStyle name="Обычный 2 2 2 4 2 24 11" xfId="13835"/>
    <cellStyle name="Обычный 2 2 2 4 2 24 12" xfId="59471"/>
    <cellStyle name="Обычный 2 2 2 4 2 24 2" xfId="13836"/>
    <cellStyle name="Обычный 2 2 2 4 2 24 2 2" xfId="13837"/>
    <cellStyle name="Обычный 2 2 2 4 2 24 2 3" xfId="13838"/>
    <cellStyle name="Обычный 2 2 2 4 2 24 2 4" xfId="13839"/>
    <cellStyle name="Обычный 2 2 2 4 2 24 2 5" xfId="13840"/>
    <cellStyle name="Обычный 2 2 2 4 2 24 2 6" xfId="13841"/>
    <cellStyle name="Обычный 2 2 2 4 2 24 3" xfId="13842"/>
    <cellStyle name="Обычный 2 2 2 4 2 24 3 2" xfId="13843"/>
    <cellStyle name="Обычный 2 2 2 4 2 24 3 3" xfId="13844"/>
    <cellStyle name="Обычный 2 2 2 4 2 24 3 4" xfId="13845"/>
    <cellStyle name="Обычный 2 2 2 4 2 24 3 5" xfId="13846"/>
    <cellStyle name="Обычный 2 2 2 4 2 24 3 6" xfId="13847"/>
    <cellStyle name="Обычный 2 2 2 4 2 24 4" xfId="13848"/>
    <cellStyle name="Обычный 2 2 2 4 2 24 4 2" xfId="13849"/>
    <cellStyle name="Обычный 2 2 2 4 2 24 4 3" xfId="13850"/>
    <cellStyle name="Обычный 2 2 2 4 2 24 4 4" xfId="13851"/>
    <cellStyle name="Обычный 2 2 2 4 2 24 4 5" xfId="13852"/>
    <cellStyle name="Обычный 2 2 2 4 2 24 4 6" xfId="13853"/>
    <cellStyle name="Обычный 2 2 2 4 2 24 5" xfId="13854"/>
    <cellStyle name="Обычный 2 2 2 4 2 24 5 2" xfId="13855"/>
    <cellStyle name="Обычный 2 2 2 4 2 24 5 3" xfId="13856"/>
    <cellStyle name="Обычный 2 2 2 4 2 24 5 4" xfId="13857"/>
    <cellStyle name="Обычный 2 2 2 4 2 24 5 5" xfId="13858"/>
    <cellStyle name="Обычный 2 2 2 4 2 24 5 6" xfId="13859"/>
    <cellStyle name="Обычный 2 2 2 4 2 24 6" xfId="13860"/>
    <cellStyle name="Обычный 2 2 2 4 2 24 6 2" xfId="13861"/>
    <cellStyle name="Обычный 2 2 2 4 2 24 6 3" xfId="13862"/>
    <cellStyle name="Обычный 2 2 2 4 2 24 6 4" xfId="13863"/>
    <cellStyle name="Обычный 2 2 2 4 2 24 6 5" xfId="13864"/>
    <cellStyle name="Обычный 2 2 2 4 2 24 6 6" xfId="13865"/>
    <cellStyle name="Обычный 2 2 2 4 2 24 7" xfId="13866"/>
    <cellStyle name="Обычный 2 2 2 4 2 24 8" xfId="13867"/>
    <cellStyle name="Обычный 2 2 2 4 2 24 9" xfId="13868"/>
    <cellStyle name="Обычный 2 2 2 4 2 25" xfId="13869"/>
    <cellStyle name="Обычный 2 2 2 4 2 25 10" xfId="13870"/>
    <cellStyle name="Обычный 2 2 2 4 2 25 11" xfId="13871"/>
    <cellStyle name="Обычный 2 2 2 4 2 25 12" xfId="59563"/>
    <cellStyle name="Обычный 2 2 2 4 2 25 2" xfId="13872"/>
    <cellStyle name="Обычный 2 2 2 4 2 25 2 2" xfId="13873"/>
    <cellStyle name="Обычный 2 2 2 4 2 25 2 3" xfId="13874"/>
    <cellStyle name="Обычный 2 2 2 4 2 25 2 4" xfId="13875"/>
    <cellStyle name="Обычный 2 2 2 4 2 25 2 5" xfId="13876"/>
    <cellStyle name="Обычный 2 2 2 4 2 25 2 6" xfId="13877"/>
    <cellStyle name="Обычный 2 2 2 4 2 25 3" xfId="13878"/>
    <cellStyle name="Обычный 2 2 2 4 2 25 3 2" xfId="13879"/>
    <cellStyle name="Обычный 2 2 2 4 2 25 3 3" xfId="13880"/>
    <cellStyle name="Обычный 2 2 2 4 2 25 3 4" xfId="13881"/>
    <cellStyle name="Обычный 2 2 2 4 2 25 3 5" xfId="13882"/>
    <cellStyle name="Обычный 2 2 2 4 2 25 3 6" xfId="13883"/>
    <cellStyle name="Обычный 2 2 2 4 2 25 4" xfId="13884"/>
    <cellStyle name="Обычный 2 2 2 4 2 25 4 2" xfId="13885"/>
    <cellStyle name="Обычный 2 2 2 4 2 25 4 3" xfId="13886"/>
    <cellStyle name="Обычный 2 2 2 4 2 25 4 4" xfId="13887"/>
    <cellStyle name="Обычный 2 2 2 4 2 25 4 5" xfId="13888"/>
    <cellStyle name="Обычный 2 2 2 4 2 25 4 6" xfId="13889"/>
    <cellStyle name="Обычный 2 2 2 4 2 25 5" xfId="13890"/>
    <cellStyle name="Обычный 2 2 2 4 2 25 5 2" xfId="13891"/>
    <cellStyle name="Обычный 2 2 2 4 2 25 5 3" xfId="13892"/>
    <cellStyle name="Обычный 2 2 2 4 2 25 5 4" xfId="13893"/>
    <cellStyle name="Обычный 2 2 2 4 2 25 5 5" xfId="13894"/>
    <cellStyle name="Обычный 2 2 2 4 2 25 5 6" xfId="13895"/>
    <cellStyle name="Обычный 2 2 2 4 2 25 6" xfId="13896"/>
    <cellStyle name="Обычный 2 2 2 4 2 25 6 2" xfId="13897"/>
    <cellStyle name="Обычный 2 2 2 4 2 25 6 3" xfId="13898"/>
    <cellStyle name="Обычный 2 2 2 4 2 25 6 4" xfId="13899"/>
    <cellStyle name="Обычный 2 2 2 4 2 25 6 5" xfId="13900"/>
    <cellStyle name="Обычный 2 2 2 4 2 25 6 6" xfId="13901"/>
    <cellStyle name="Обычный 2 2 2 4 2 25 7" xfId="13902"/>
    <cellStyle name="Обычный 2 2 2 4 2 25 8" xfId="13903"/>
    <cellStyle name="Обычный 2 2 2 4 2 25 9" xfId="13904"/>
    <cellStyle name="Обычный 2 2 2 4 2 26" xfId="13905"/>
    <cellStyle name="Обычный 2 2 2 4 2 26 10" xfId="13906"/>
    <cellStyle name="Обычный 2 2 2 4 2 26 11" xfId="13907"/>
    <cellStyle name="Обычный 2 2 2 4 2 26 12" xfId="59610"/>
    <cellStyle name="Обычный 2 2 2 4 2 26 2" xfId="13908"/>
    <cellStyle name="Обычный 2 2 2 4 2 26 2 2" xfId="13909"/>
    <cellStyle name="Обычный 2 2 2 4 2 26 2 3" xfId="13910"/>
    <cellStyle name="Обычный 2 2 2 4 2 26 2 4" xfId="13911"/>
    <cellStyle name="Обычный 2 2 2 4 2 26 2 5" xfId="13912"/>
    <cellStyle name="Обычный 2 2 2 4 2 26 2 6" xfId="13913"/>
    <cellStyle name="Обычный 2 2 2 4 2 26 3" xfId="13914"/>
    <cellStyle name="Обычный 2 2 2 4 2 26 3 2" xfId="13915"/>
    <cellStyle name="Обычный 2 2 2 4 2 26 3 3" xfId="13916"/>
    <cellStyle name="Обычный 2 2 2 4 2 26 3 4" xfId="13917"/>
    <cellStyle name="Обычный 2 2 2 4 2 26 3 5" xfId="13918"/>
    <cellStyle name="Обычный 2 2 2 4 2 26 3 6" xfId="13919"/>
    <cellStyle name="Обычный 2 2 2 4 2 26 4" xfId="13920"/>
    <cellStyle name="Обычный 2 2 2 4 2 26 4 2" xfId="13921"/>
    <cellStyle name="Обычный 2 2 2 4 2 26 4 3" xfId="13922"/>
    <cellStyle name="Обычный 2 2 2 4 2 26 4 4" xfId="13923"/>
    <cellStyle name="Обычный 2 2 2 4 2 26 4 5" xfId="13924"/>
    <cellStyle name="Обычный 2 2 2 4 2 26 4 6" xfId="13925"/>
    <cellStyle name="Обычный 2 2 2 4 2 26 5" xfId="13926"/>
    <cellStyle name="Обычный 2 2 2 4 2 26 5 2" xfId="13927"/>
    <cellStyle name="Обычный 2 2 2 4 2 26 5 3" xfId="13928"/>
    <cellStyle name="Обычный 2 2 2 4 2 26 5 4" xfId="13929"/>
    <cellStyle name="Обычный 2 2 2 4 2 26 5 5" xfId="13930"/>
    <cellStyle name="Обычный 2 2 2 4 2 26 5 6" xfId="13931"/>
    <cellStyle name="Обычный 2 2 2 4 2 26 6" xfId="13932"/>
    <cellStyle name="Обычный 2 2 2 4 2 26 6 2" xfId="13933"/>
    <cellStyle name="Обычный 2 2 2 4 2 26 6 3" xfId="13934"/>
    <cellStyle name="Обычный 2 2 2 4 2 26 6 4" xfId="13935"/>
    <cellStyle name="Обычный 2 2 2 4 2 26 6 5" xfId="13936"/>
    <cellStyle name="Обычный 2 2 2 4 2 26 6 6" xfId="13937"/>
    <cellStyle name="Обычный 2 2 2 4 2 26 7" xfId="13938"/>
    <cellStyle name="Обычный 2 2 2 4 2 26 8" xfId="13939"/>
    <cellStyle name="Обычный 2 2 2 4 2 26 9" xfId="13940"/>
    <cellStyle name="Обычный 2 2 2 4 2 27" xfId="13941"/>
    <cellStyle name="Обычный 2 2 2 4 2 27 10" xfId="13942"/>
    <cellStyle name="Обычный 2 2 2 4 2 27 11" xfId="13943"/>
    <cellStyle name="Обычный 2 2 2 4 2 27 12" xfId="59702"/>
    <cellStyle name="Обычный 2 2 2 4 2 27 2" xfId="13944"/>
    <cellStyle name="Обычный 2 2 2 4 2 27 2 2" xfId="13945"/>
    <cellStyle name="Обычный 2 2 2 4 2 27 2 3" xfId="13946"/>
    <cellStyle name="Обычный 2 2 2 4 2 27 2 4" xfId="13947"/>
    <cellStyle name="Обычный 2 2 2 4 2 27 2 5" xfId="13948"/>
    <cellStyle name="Обычный 2 2 2 4 2 27 2 6" xfId="13949"/>
    <cellStyle name="Обычный 2 2 2 4 2 27 3" xfId="13950"/>
    <cellStyle name="Обычный 2 2 2 4 2 27 3 2" xfId="13951"/>
    <cellStyle name="Обычный 2 2 2 4 2 27 3 3" xfId="13952"/>
    <cellStyle name="Обычный 2 2 2 4 2 27 3 4" xfId="13953"/>
    <cellStyle name="Обычный 2 2 2 4 2 27 3 5" xfId="13954"/>
    <cellStyle name="Обычный 2 2 2 4 2 27 3 6" xfId="13955"/>
    <cellStyle name="Обычный 2 2 2 4 2 27 4" xfId="13956"/>
    <cellStyle name="Обычный 2 2 2 4 2 27 4 2" xfId="13957"/>
    <cellStyle name="Обычный 2 2 2 4 2 27 4 3" xfId="13958"/>
    <cellStyle name="Обычный 2 2 2 4 2 27 4 4" xfId="13959"/>
    <cellStyle name="Обычный 2 2 2 4 2 27 4 5" xfId="13960"/>
    <cellStyle name="Обычный 2 2 2 4 2 27 4 6" xfId="13961"/>
    <cellStyle name="Обычный 2 2 2 4 2 27 5" xfId="13962"/>
    <cellStyle name="Обычный 2 2 2 4 2 27 5 2" xfId="13963"/>
    <cellStyle name="Обычный 2 2 2 4 2 27 5 3" xfId="13964"/>
    <cellStyle name="Обычный 2 2 2 4 2 27 5 4" xfId="13965"/>
    <cellStyle name="Обычный 2 2 2 4 2 27 5 5" xfId="13966"/>
    <cellStyle name="Обычный 2 2 2 4 2 27 5 6" xfId="13967"/>
    <cellStyle name="Обычный 2 2 2 4 2 27 6" xfId="13968"/>
    <cellStyle name="Обычный 2 2 2 4 2 27 6 2" xfId="13969"/>
    <cellStyle name="Обычный 2 2 2 4 2 27 6 3" xfId="13970"/>
    <cellStyle name="Обычный 2 2 2 4 2 27 6 4" xfId="13971"/>
    <cellStyle name="Обычный 2 2 2 4 2 27 6 5" xfId="13972"/>
    <cellStyle name="Обычный 2 2 2 4 2 27 6 6" xfId="13973"/>
    <cellStyle name="Обычный 2 2 2 4 2 27 7" xfId="13974"/>
    <cellStyle name="Обычный 2 2 2 4 2 27 8" xfId="13975"/>
    <cellStyle name="Обычный 2 2 2 4 2 27 9" xfId="13976"/>
    <cellStyle name="Обычный 2 2 2 4 2 28" xfId="13977"/>
    <cellStyle name="Обычный 2 2 2 4 2 28 10" xfId="13978"/>
    <cellStyle name="Обычный 2 2 2 4 2 28 11" xfId="13979"/>
    <cellStyle name="Обычный 2 2 2 4 2 28 12" xfId="59748"/>
    <cellStyle name="Обычный 2 2 2 4 2 28 2" xfId="13980"/>
    <cellStyle name="Обычный 2 2 2 4 2 28 2 2" xfId="13981"/>
    <cellStyle name="Обычный 2 2 2 4 2 28 2 3" xfId="13982"/>
    <cellStyle name="Обычный 2 2 2 4 2 28 2 4" xfId="13983"/>
    <cellStyle name="Обычный 2 2 2 4 2 28 2 5" xfId="13984"/>
    <cellStyle name="Обычный 2 2 2 4 2 28 2 6" xfId="13985"/>
    <cellStyle name="Обычный 2 2 2 4 2 28 3" xfId="13986"/>
    <cellStyle name="Обычный 2 2 2 4 2 28 3 2" xfId="13987"/>
    <cellStyle name="Обычный 2 2 2 4 2 28 3 3" xfId="13988"/>
    <cellStyle name="Обычный 2 2 2 4 2 28 3 4" xfId="13989"/>
    <cellStyle name="Обычный 2 2 2 4 2 28 3 5" xfId="13990"/>
    <cellStyle name="Обычный 2 2 2 4 2 28 3 6" xfId="13991"/>
    <cellStyle name="Обычный 2 2 2 4 2 28 4" xfId="13992"/>
    <cellStyle name="Обычный 2 2 2 4 2 28 4 2" xfId="13993"/>
    <cellStyle name="Обычный 2 2 2 4 2 28 4 3" xfId="13994"/>
    <cellStyle name="Обычный 2 2 2 4 2 28 4 4" xfId="13995"/>
    <cellStyle name="Обычный 2 2 2 4 2 28 4 5" xfId="13996"/>
    <cellStyle name="Обычный 2 2 2 4 2 28 4 6" xfId="13997"/>
    <cellStyle name="Обычный 2 2 2 4 2 28 5" xfId="13998"/>
    <cellStyle name="Обычный 2 2 2 4 2 28 5 2" xfId="13999"/>
    <cellStyle name="Обычный 2 2 2 4 2 28 5 3" xfId="14000"/>
    <cellStyle name="Обычный 2 2 2 4 2 28 5 4" xfId="14001"/>
    <cellStyle name="Обычный 2 2 2 4 2 28 5 5" xfId="14002"/>
    <cellStyle name="Обычный 2 2 2 4 2 28 5 6" xfId="14003"/>
    <cellStyle name="Обычный 2 2 2 4 2 28 6" xfId="14004"/>
    <cellStyle name="Обычный 2 2 2 4 2 28 6 2" xfId="14005"/>
    <cellStyle name="Обычный 2 2 2 4 2 28 6 3" xfId="14006"/>
    <cellStyle name="Обычный 2 2 2 4 2 28 6 4" xfId="14007"/>
    <cellStyle name="Обычный 2 2 2 4 2 28 6 5" xfId="14008"/>
    <cellStyle name="Обычный 2 2 2 4 2 28 6 6" xfId="14009"/>
    <cellStyle name="Обычный 2 2 2 4 2 28 7" xfId="14010"/>
    <cellStyle name="Обычный 2 2 2 4 2 28 8" xfId="14011"/>
    <cellStyle name="Обычный 2 2 2 4 2 28 9" xfId="14012"/>
    <cellStyle name="Обычный 2 2 2 4 2 29" xfId="14013"/>
    <cellStyle name="Обычный 2 2 2 4 2 29 2" xfId="14014"/>
    <cellStyle name="Обычный 2 2 2 4 2 29 3" xfId="14015"/>
    <cellStyle name="Обычный 2 2 2 4 2 29 4" xfId="14016"/>
    <cellStyle name="Обычный 2 2 2 4 2 29 5" xfId="14017"/>
    <cellStyle name="Обычный 2 2 2 4 2 29 6" xfId="14018"/>
    <cellStyle name="Обычный 2 2 2 4 2 3" xfId="14019"/>
    <cellStyle name="Обычный 2 2 2 4 2 3 10" xfId="14020"/>
    <cellStyle name="Обычный 2 2 2 4 2 3 11" xfId="14021"/>
    <cellStyle name="Обычный 2 2 2 4 2 3 12" xfId="58414"/>
    <cellStyle name="Обычный 2 2 2 4 2 3 2" xfId="14022"/>
    <cellStyle name="Обычный 2 2 2 4 2 3 2 2" xfId="14023"/>
    <cellStyle name="Обычный 2 2 2 4 2 3 2 3" xfId="14024"/>
    <cellStyle name="Обычный 2 2 2 4 2 3 2 4" xfId="14025"/>
    <cellStyle name="Обычный 2 2 2 4 2 3 2 5" xfId="14026"/>
    <cellStyle name="Обычный 2 2 2 4 2 3 2 6" xfId="14027"/>
    <cellStyle name="Обычный 2 2 2 4 2 3 3" xfId="14028"/>
    <cellStyle name="Обычный 2 2 2 4 2 3 3 2" xfId="14029"/>
    <cellStyle name="Обычный 2 2 2 4 2 3 3 3" xfId="14030"/>
    <cellStyle name="Обычный 2 2 2 4 2 3 3 4" xfId="14031"/>
    <cellStyle name="Обычный 2 2 2 4 2 3 3 5" xfId="14032"/>
    <cellStyle name="Обычный 2 2 2 4 2 3 3 6" xfId="14033"/>
    <cellStyle name="Обычный 2 2 2 4 2 3 4" xfId="14034"/>
    <cellStyle name="Обычный 2 2 2 4 2 3 4 2" xfId="14035"/>
    <cellStyle name="Обычный 2 2 2 4 2 3 4 3" xfId="14036"/>
    <cellStyle name="Обычный 2 2 2 4 2 3 4 4" xfId="14037"/>
    <cellStyle name="Обычный 2 2 2 4 2 3 4 5" xfId="14038"/>
    <cellStyle name="Обычный 2 2 2 4 2 3 4 6" xfId="14039"/>
    <cellStyle name="Обычный 2 2 2 4 2 3 5" xfId="14040"/>
    <cellStyle name="Обычный 2 2 2 4 2 3 5 2" xfId="14041"/>
    <cellStyle name="Обычный 2 2 2 4 2 3 5 3" xfId="14042"/>
    <cellStyle name="Обычный 2 2 2 4 2 3 5 4" xfId="14043"/>
    <cellStyle name="Обычный 2 2 2 4 2 3 5 5" xfId="14044"/>
    <cellStyle name="Обычный 2 2 2 4 2 3 5 6" xfId="14045"/>
    <cellStyle name="Обычный 2 2 2 4 2 3 6" xfId="14046"/>
    <cellStyle name="Обычный 2 2 2 4 2 3 6 2" xfId="14047"/>
    <cellStyle name="Обычный 2 2 2 4 2 3 6 3" xfId="14048"/>
    <cellStyle name="Обычный 2 2 2 4 2 3 6 4" xfId="14049"/>
    <cellStyle name="Обычный 2 2 2 4 2 3 6 5" xfId="14050"/>
    <cellStyle name="Обычный 2 2 2 4 2 3 6 6" xfId="14051"/>
    <cellStyle name="Обычный 2 2 2 4 2 3 7" xfId="14052"/>
    <cellStyle name="Обычный 2 2 2 4 2 3 8" xfId="14053"/>
    <cellStyle name="Обычный 2 2 2 4 2 3 9" xfId="14054"/>
    <cellStyle name="Обычный 2 2 2 4 2 30" xfId="14055"/>
    <cellStyle name="Обычный 2 2 2 4 2 30 2" xfId="14056"/>
    <cellStyle name="Обычный 2 2 2 4 2 30 3" xfId="14057"/>
    <cellStyle name="Обычный 2 2 2 4 2 30 4" xfId="14058"/>
    <cellStyle name="Обычный 2 2 2 4 2 30 5" xfId="14059"/>
    <cellStyle name="Обычный 2 2 2 4 2 30 6" xfId="14060"/>
    <cellStyle name="Обычный 2 2 2 4 2 31" xfId="14061"/>
    <cellStyle name="Обычный 2 2 2 4 2 31 2" xfId="14062"/>
    <cellStyle name="Обычный 2 2 2 4 2 31 3" xfId="14063"/>
    <cellStyle name="Обычный 2 2 2 4 2 31 4" xfId="14064"/>
    <cellStyle name="Обычный 2 2 2 4 2 31 5" xfId="14065"/>
    <cellStyle name="Обычный 2 2 2 4 2 31 6" xfId="14066"/>
    <cellStyle name="Обычный 2 2 2 4 2 32" xfId="14067"/>
    <cellStyle name="Обычный 2 2 2 4 2 32 2" xfId="14068"/>
    <cellStyle name="Обычный 2 2 2 4 2 32 3" xfId="14069"/>
    <cellStyle name="Обычный 2 2 2 4 2 32 4" xfId="14070"/>
    <cellStyle name="Обычный 2 2 2 4 2 32 5" xfId="14071"/>
    <cellStyle name="Обычный 2 2 2 4 2 32 6" xfId="14072"/>
    <cellStyle name="Обычный 2 2 2 4 2 33" xfId="14073"/>
    <cellStyle name="Обычный 2 2 2 4 2 33 2" xfId="14074"/>
    <cellStyle name="Обычный 2 2 2 4 2 33 3" xfId="14075"/>
    <cellStyle name="Обычный 2 2 2 4 2 33 4" xfId="14076"/>
    <cellStyle name="Обычный 2 2 2 4 2 33 5" xfId="14077"/>
    <cellStyle name="Обычный 2 2 2 4 2 33 6" xfId="14078"/>
    <cellStyle name="Обычный 2 2 2 4 2 34" xfId="14079"/>
    <cellStyle name="Обычный 2 2 2 4 2 34 2" xfId="14080"/>
    <cellStyle name="Обычный 2 2 2 4 2 34 3" xfId="14081"/>
    <cellStyle name="Обычный 2 2 2 4 2 34 4" xfId="14082"/>
    <cellStyle name="Обычный 2 2 2 4 2 34 5" xfId="14083"/>
    <cellStyle name="Обычный 2 2 2 4 2 34 6" xfId="14084"/>
    <cellStyle name="Обычный 2 2 2 4 2 35" xfId="14085"/>
    <cellStyle name="Обычный 2 2 2 4 2 35 2" xfId="14086"/>
    <cellStyle name="Обычный 2 2 2 4 2 35 3" xfId="14087"/>
    <cellStyle name="Обычный 2 2 2 4 2 35 4" xfId="14088"/>
    <cellStyle name="Обычный 2 2 2 4 2 35 5" xfId="14089"/>
    <cellStyle name="Обычный 2 2 2 4 2 35 6" xfId="14090"/>
    <cellStyle name="Обычный 2 2 2 4 2 36" xfId="14091"/>
    <cellStyle name="Обычный 2 2 2 4 2 37" xfId="14092"/>
    <cellStyle name="Обычный 2 2 2 4 2 38" xfId="14093"/>
    <cellStyle name="Обычный 2 2 2 4 2 39" xfId="14094"/>
    <cellStyle name="Обычный 2 2 2 4 2 4" xfId="14095"/>
    <cellStyle name="Обычный 2 2 2 4 2 4 10" xfId="14096"/>
    <cellStyle name="Обычный 2 2 2 4 2 4 11" xfId="14097"/>
    <cellStyle name="Обычный 2 2 2 4 2 4 12" xfId="58474"/>
    <cellStyle name="Обычный 2 2 2 4 2 4 2" xfId="14098"/>
    <cellStyle name="Обычный 2 2 2 4 2 4 2 2" xfId="14099"/>
    <cellStyle name="Обычный 2 2 2 4 2 4 2 3" xfId="14100"/>
    <cellStyle name="Обычный 2 2 2 4 2 4 2 4" xfId="14101"/>
    <cellStyle name="Обычный 2 2 2 4 2 4 2 5" xfId="14102"/>
    <cellStyle name="Обычный 2 2 2 4 2 4 2 6" xfId="14103"/>
    <cellStyle name="Обычный 2 2 2 4 2 4 3" xfId="14104"/>
    <cellStyle name="Обычный 2 2 2 4 2 4 3 2" xfId="14105"/>
    <cellStyle name="Обычный 2 2 2 4 2 4 3 3" xfId="14106"/>
    <cellStyle name="Обычный 2 2 2 4 2 4 3 4" xfId="14107"/>
    <cellStyle name="Обычный 2 2 2 4 2 4 3 5" xfId="14108"/>
    <cellStyle name="Обычный 2 2 2 4 2 4 3 6" xfId="14109"/>
    <cellStyle name="Обычный 2 2 2 4 2 4 4" xfId="14110"/>
    <cellStyle name="Обычный 2 2 2 4 2 4 4 2" xfId="14111"/>
    <cellStyle name="Обычный 2 2 2 4 2 4 4 3" xfId="14112"/>
    <cellStyle name="Обычный 2 2 2 4 2 4 4 4" xfId="14113"/>
    <cellStyle name="Обычный 2 2 2 4 2 4 4 5" xfId="14114"/>
    <cellStyle name="Обычный 2 2 2 4 2 4 4 6" xfId="14115"/>
    <cellStyle name="Обычный 2 2 2 4 2 4 5" xfId="14116"/>
    <cellStyle name="Обычный 2 2 2 4 2 4 5 2" xfId="14117"/>
    <cellStyle name="Обычный 2 2 2 4 2 4 5 3" xfId="14118"/>
    <cellStyle name="Обычный 2 2 2 4 2 4 5 4" xfId="14119"/>
    <cellStyle name="Обычный 2 2 2 4 2 4 5 5" xfId="14120"/>
    <cellStyle name="Обычный 2 2 2 4 2 4 5 6" xfId="14121"/>
    <cellStyle name="Обычный 2 2 2 4 2 4 6" xfId="14122"/>
    <cellStyle name="Обычный 2 2 2 4 2 4 6 2" xfId="14123"/>
    <cellStyle name="Обычный 2 2 2 4 2 4 6 3" xfId="14124"/>
    <cellStyle name="Обычный 2 2 2 4 2 4 6 4" xfId="14125"/>
    <cellStyle name="Обычный 2 2 2 4 2 4 6 5" xfId="14126"/>
    <cellStyle name="Обычный 2 2 2 4 2 4 6 6" xfId="14127"/>
    <cellStyle name="Обычный 2 2 2 4 2 4 7" xfId="14128"/>
    <cellStyle name="Обычный 2 2 2 4 2 4 8" xfId="14129"/>
    <cellStyle name="Обычный 2 2 2 4 2 4 9" xfId="14130"/>
    <cellStyle name="Обычный 2 2 2 4 2 40" xfId="14131"/>
    <cellStyle name="Обычный 2 2 2 4 2 41" xfId="14132"/>
    <cellStyle name="Обычный 2 2 2 4 2 42" xfId="14133"/>
    <cellStyle name="Обычный 2 2 2 4 2 43" xfId="58243"/>
    <cellStyle name="Обычный 2 2 2 4 2 44" xfId="58289"/>
    <cellStyle name="Обычный 2 2 2 4 2 5" xfId="14134"/>
    <cellStyle name="Обычный 2 2 2 4 2 5 10" xfId="14135"/>
    <cellStyle name="Обычный 2 2 2 4 2 5 11" xfId="14136"/>
    <cellStyle name="Обычный 2 2 2 4 2 5 12" xfId="58520"/>
    <cellStyle name="Обычный 2 2 2 4 2 5 2" xfId="14137"/>
    <cellStyle name="Обычный 2 2 2 4 2 5 2 2" xfId="14138"/>
    <cellStyle name="Обычный 2 2 2 4 2 5 2 3" xfId="14139"/>
    <cellStyle name="Обычный 2 2 2 4 2 5 2 4" xfId="14140"/>
    <cellStyle name="Обычный 2 2 2 4 2 5 2 5" xfId="14141"/>
    <cellStyle name="Обычный 2 2 2 4 2 5 2 6" xfId="14142"/>
    <cellStyle name="Обычный 2 2 2 4 2 5 3" xfId="14143"/>
    <cellStyle name="Обычный 2 2 2 4 2 5 3 2" xfId="14144"/>
    <cellStyle name="Обычный 2 2 2 4 2 5 3 3" xfId="14145"/>
    <cellStyle name="Обычный 2 2 2 4 2 5 3 4" xfId="14146"/>
    <cellStyle name="Обычный 2 2 2 4 2 5 3 5" xfId="14147"/>
    <cellStyle name="Обычный 2 2 2 4 2 5 3 6" xfId="14148"/>
    <cellStyle name="Обычный 2 2 2 4 2 5 4" xfId="14149"/>
    <cellStyle name="Обычный 2 2 2 4 2 5 4 2" xfId="14150"/>
    <cellStyle name="Обычный 2 2 2 4 2 5 4 3" xfId="14151"/>
    <cellStyle name="Обычный 2 2 2 4 2 5 4 4" xfId="14152"/>
    <cellStyle name="Обычный 2 2 2 4 2 5 4 5" xfId="14153"/>
    <cellStyle name="Обычный 2 2 2 4 2 5 4 6" xfId="14154"/>
    <cellStyle name="Обычный 2 2 2 4 2 5 5" xfId="14155"/>
    <cellStyle name="Обычный 2 2 2 4 2 5 5 2" xfId="14156"/>
    <cellStyle name="Обычный 2 2 2 4 2 5 5 3" xfId="14157"/>
    <cellStyle name="Обычный 2 2 2 4 2 5 5 4" xfId="14158"/>
    <cellStyle name="Обычный 2 2 2 4 2 5 5 5" xfId="14159"/>
    <cellStyle name="Обычный 2 2 2 4 2 5 5 6" xfId="14160"/>
    <cellStyle name="Обычный 2 2 2 4 2 5 6" xfId="14161"/>
    <cellStyle name="Обычный 2 2 2 4 2 5 6 2" xfId="14162"/>
    <cellStyle name="Обычный 2 2 2 4 2 5 6 3" xfId="14163"/>
    <cellStyle name="Обычный 2 2 2 4 2 5 6 4" xfId="14164"/>
    <cellStyle name="Обычный 2 2 2 4 2 5 6 5" xfId="14165"/>
    <cellStyle name="Обычный 2 2 2 4 2 5 6 6" xfId="14166"/>
    <cellStyle name="Обычный 2 2 2 4 2 5 7" xfId="14167"/>
    <cellStyle name="Обычный 2 2 2 4 2 5 8" xfId="14168"/>
    <cellStyle name="Обычный 2 2 2 4 2 5 9" xfId="14169"/>
    <cellStyle name="Обычный 2 2 2 4 2 6" xfId="14170"/>
    <cellStyle name="Обычный 2 2 2 4 2 6 10" xfId="14171"/>
    <cellStyle name="Обычный 2 2 2 4 2 6 11" xfId="14172"/>
    <cellStyle name="Обычный 2 2 2 4 2 6 12" xfId="58572"/>
    <cellStyle name="Обычный 2 2 2 4 2 6 2" xfId="14173"/>
    <cellStyle name="Обычный 2 2 2 4 2 6 2 2" xfId="14174"/>
    <cellStyle name="Обычный 2 2 2 4 2 6 2 3" xfId="14175"/>
    <cellStyle name="Обычный 2 2 2 4 2 6 2 4" xfId="14176"/>
    <cellStyle name="Обычный 2 2 2 4 2 6 2 5" xfId="14177"/>
    <cellStyle name="Обычный 2 2 2 4 2 6 2 6" xfId="14178"/>
    <cellStyle name="Обычный 2 2 2 4 2 6 3" xfId="14179"/>
    <cellStyle name="Обычный 2 2 2 4 2 6 3 2" xfId="14180"/>
    <cellStyle name="Обычный 2 2 2 4 2 6 3 3" xfId="14181"/>
    <cellStyle name="Обычный 2 2 2 4 2 6 3 4" xfId="14182"/>
    <cellStyle name="Обычный 2 2 2 4 2 6 3 5" xfId="14183"/>
    <cellStyle name="Обычный 2 2 2 4 2 6 3 6" xfId="14184"/>
    <cellStyle name="Обычный 2 2 2 4 2 6 4" xfId="14185"/>
    <cellStyle name="Обычный 2 2 2 4 2 6 4 2" xfId="14186"/>
    <cellStyle name="Обычный 2 2 2 4 2 6 4 3" xfId="14187"/>
    <cellStyle name="Обычный 2 2 2 4 2 6 4 4" xfId="14188"/>
    <cellStyle name="Обычный 2 2 2 4 2 6 4 5" xfId="14189"/>
    <cellStyle name="Обычный 2 2 2 4 2 6 4 6" xfId="14190"/>
    <cellStyle name="Обычный 2 2 2 4 2 6 5" xfId="14191"/>
    <cellStyle name="Обычный 2 2 2 4 2 6 5 2" xfId="14192"/>
    <cellStyle name="Обычный 2 2 2 4 2 6 5 3" xfId="14193"/>
    <cellStyle name="Обычный 2 2 2 4 2 6 5 4" xfId="14194"/>
    <cellStyle name="Обычный 2 2 2 4 2 6 5 5" xfId="14195"/>
    <cellStyle name="Обычный 2 2 2 4 2 6 5 6" xfId="14196"/>
    <cellStyle name="Обычный 2 2 2 4 2 6 6" xfId="14197"/>
    <cellStyle name="Обычный 2 2 2 4 2 6 6 2" xfId="14198"/>
    <cellStyle name="Обычный 2 2 2 4 2 6 6 3" xfId="14199"/>
    <cellStyle name="Обычный 2 2 2 4 2 6 6 4" xfId="14200"/>
    <cellStyle name="Обычный 2 2 2 4 2 6 6 5" xfId="14201"/>
    <cellStyle name="Обычный 2 2 2 4 2 6 6 6" xfId="14202"/>
    <cellStyle name="Обычный 2 2 2 4 2 6 7" xfId="14203"/>
    <cellStyle name="Обычный 2 2 2 4 2 6 8" xfId="14204"/>
    <cellStyle name="Обычный 2 2 2 4 2 6 9" xfId="14205"/>
    <cellStyle name="Обычный 2 2 2 4 2 7" xfId="14206"/>
    <cellStyle name="Обычный 2 2 2 4 2 7 10" xfId="14207"/>
    <cellStyle name="Обычный 2 2 2 4 2 7 11" xfId="14208"/>
    <cellStyle name="Обычный 2 2 2 4 2 7 12" xfId="58639"/>
    <cellStyle name="Обычный 2 2 2 4 2 7 2" xfId="14209"/>
    <cellStyle name="Обычный 2 2 2 4 2 7 2 2" xfId="14210"/>
    <cellStyle name="Обычный 2 2 2 4 2 7 2 3" xfId="14211"/>
    <cellStyle name="Обычный 2 2 2 4 2 7 2 4" xfId="14212"/>
    <cellStyle name="Обычный 2 2 2 4 2 7 2 5" xfId="14213"/>
    <cellStyle name="Обычный 2 2 2 4 2 7 2 6" xfId="14214"/>
    <cellStyle name="Обычный 2 2 2 4 2 7 3" xfId="14215"/>
    <cellStyle name="Обычный 2 2 2 4 2 7 3 2" xfId="14216"/>
    <cellStyle name="Обычный 2 2 2 4 2 7 3 3" xfId="14217"/>
    <cellStyle name="Обычный 2 2 2 4 2 7 3 4" xfId="14218"/>
    <cellStyle name="Обычный 2 2 2 4 2 7 3 5" xfId="14219"/>
    <cellStyle name="Обычный 2 2 2 4 2 7 3 6" xfId="14220"/>
    <cellStyle name="Обычный 2 2 2 4 2 7 4" xfId="14221"/>
    <cellStyle name="Обычный 2 2 2 4 2 7 4 2" xfId="14222"/>
    <cellStyle name="Обычный 2 2 2 4 2 7 4 3" xfId="14223"/>
    <cellStyle name="Обычный 2 2 2 4 2 7 4 4" xfId="14224"/>
    <cellStyle name="Обычный 2 2 2 4 2 7 4 5" xfId="14225"/>
    <cellStyle name="Обычный 2 2 2 4 2 7 4 6" xfId="14226"/>
    <cellStyle name="Обычный 2 2 2 4 2 7 5" xfId="14227"/>
    <cellStyle name="Обычный 2 2 2 4 2 7 5 2" xfId="14228"/>
    <cellStyle name="Обычный 2 2 2 4 2 7 5 3" xfId="14229"/>
    <cellStyle name="Обычный 2 2 2 4 2 7 5 4" xfId="14230"/>
    <cellStyle name="Обычный 2 2 2 4 2 7 5 5" xfId="14231"/>
    <cellStyle name="Обычный 2 2 2 4 2 7 5 6" xfId="14232"/>
    <cellStyle name="Обычный 2 2 2 4 2 7 6" xfId="14233"/>
    <cellStyle name="Обычный 2 2 2 4 2 7 6 2" xfId="14234"/>
    <cellStyle name="Обычный 2 2 2 4 2 7 6 3" xfId="14235"/>
    <cellStyle name="Обычный 2 2 2 4 2 7 6 4" xfId="14236"/>
    <cellStyle name="Обычный 2 2 2 4 2 7 6 5" xfId="14237"/>
    <cellStyle name="Обычный 2 2 2 4 2 7 6 6" xfId="14238"/>
    <cellStyle name="Обычный 2 2 2 4 2 7 7" xfId="14239"/>
    <cellStyle name="Обычный 2 2 2 4 2 7 8" xfId="14240"/>
    <cellStyle name="Обычный 2 2 2 4 2 7 9" xfId="14241"/>
    <cellStyle name="Обычный 2 2 2 4 2 8" xfId="14242"/>
    <cellStyle name="Обычный 2 2 2 4 2 8 10" xfId="14243"/>
    <cellStyle name="Обычный 2 2 2 4 2 8 11" xfId="14244"/>
    <cellStyle name="Обычный 2 2 2 4 2 8 12" xfId="58683"/>
    <cellStyle name="Обычный 2 2 2 4 2 8 2" xfId="14245"/>
    <cellStyle name="Обычный 2 2 2 4 2 8 2 2" xfId="14246"/>
    <cellStyle name="Обычный 2 2 2 4 2 8 2 3" xfId="14247"/>
    <cellStyle name="Обычный 2 2 2 4 2 8 2 4" xfId="14248"/>
    <cellStyle name="Обычный 2 2 2 4 2 8 2 5" xfId="14249"/>
    <cellStyle name="Обычный 2 2 2 4 2 8 2 6" xfId="14250"/>
    <cellStyle name="Обычный 2 2 2 4 2 8 3" xfId="14251"/>
    <cellStyle name="Обычный 2 2 2 4 2 8 3 2" xfId="14252"/>
    <cellStyle name="Обычный 2 2 2 4 2 8 3 3" xfId="14253"/>
    <cellStyle name="Обычный 2 2 2 4 2 8 3 4" xfId="14254"/>
    <cellStyle name="Обычный 2 2 2 4 2 8 3 5" xfId="14255"/>
    <cellStyle name="Обычный 2 2 2 4 2 8 3 6" xfId="14256"/>
    <cellStyle name="Обычный 2 2 2 4 2 8 4" xfId="14257"/>
    <cellStyle name="Обычный 2 2 2 4 2 8 4 2" xfId="14258"/>
    <cellStyle name="Обычный 2 2 2 4 2 8 4 3" xfId="14259"/>
    <cellStyle name="Обычный 2 2 2 4 2 8 4 4" xfId="14260"/>
    <cellStyle name="Обычный 2 2 2 4 2 8 4 5" xfId="14261"/>
    <cellStyle name="Обычный 2 2 2 4 2 8 4 6" xfId="14262"/>
    <cellStyle name="Обычный 2 2 2 4 2 8 5" xfId="14263"/>
    <cellStyle name="Обычный 2 2 2 4 2 8 5 2" xfId="14264"/>
    <cellStyle name="Обычный 2 2 2 4 2 8 5 3" xfId="14265"/>
    <cellStyle name="Обычный 2 2 2 4 2 8 5 4" xfId="14266"/>
    <cellStyle name="Обычный 2 2 2 4 2 8 5 5" xfId="14267"/>
    <cellStyle name="Обычный 2 2 2 4 2 8 5 6" xfId="14268"/>
    <cellStyle name="Обычный 2 2 2 4 2 8 6" xfId="14269"/>
    <cellStyle name="Обычный 2 2 2 4 2 8 6 2" xfId="14270"/>
    <cellStyle name="Обычный 2 2 2 4 2 8 6 3" xfId="14271"/>
    <cellStyle name="Обычный 2 2 2 4 2 8 6 4" xfId="14272"/>
    <cellStyle name="Обычный 2 2 2 4 2 8 6 5" xfId="14273"/>
    <cellStyle name="Обычный 2 2 2 4 2 8 6 6" xfId="14274"/>
    <cellStyle name="Обычный 2 2 2 4 2 8 7" xfId="14275"/>
    <cellStyle name="Обычный 2 2 2 4 2 8 8" xfId="14276"/>
    <cellStyle name="Обычный 2 2 2 4 2 8 9" xfId="14277"/>
    <cellStyle name="Обычный 2 2 2 4 2 9" xfId="14278"/>
    <cellStyle name="Обычный 2 2 2 4 2 9 10" xfId="14279"/>
    <cellStyle name="Обычный 2 2 2 4 2 9 11" xfId="14280"/>
    <cellStyle name="Обычный 2 2 2 4 2 9 12" xfId="58729"/>
    <cellStyle name="Обычный 2 2 2 4 2 9 2" xfId="14281"/>
    <cellStyle name="Обычный 2 2 2 4 2 9 2 2" xfId="14282"/>
    <cellStyle name="Обычный 2 2 2 4 2 9 2 3" xfId="14283"/>
    <cellStyle name="Обычный 2 2 2 4 2 9 2 4" xfId="14284"/>
    <cellStyle name="Обычный 2 2 2 4 2 9 2 5" xfId="14285"/>
    <cellStyle name="Обычный 2 2 2 4 2 9 2 6" xfId="14286"/>
    <cellStyle name="Обычный 2 2 2 4 2 9 3" xfId="14287"/>
    <cellStyle name="Обычный 2 2 2 4 2 9 3 2" xfId="14288"/>
    <cellStyle name="Обычный 2 2 2 4 2 9 3 3" xfId="14289"/>
    <cellStyle name="Обычный 2 2 2 4 2 9 3 4" xfId="14290"/>
    <cellStyle name="Обычный 2 2 2 4 2 9 3 5" xfId="14291"/>
    <cellStyle name="Обычный 2 2 2 4 2 9 3 6" xfId="14292"/>
    <cellStyle name="Обычный 2 2 2 4 2 9 4" xfId="14293"/>
    <cellStyle name="Обычный 2 2 2 4 2 9 4 2" xfId="14294"/>
    <cellStyle name="Обычный 2 2 2 4 2 9 4 3" xfId="14295"/>
    <cellStyle name="Обычный 2 2 2 4 2 9 4 4" xfId="14296"/>
    <cellStyle name="Обычный 2 2 2 4 2 9 4 5" xfId="14297"/>
    <cellStyle name="Обычный 2 2 2 4 2 9 4 6" xfId="14298"/>
    <cellStyle name="Обычный 2 2 2 4 2 9 5" xfId="14299"/>
    <cellStyle name="Обычный 2 2 2 4 2 9 5 2" xfId="14300"/>
    <cellStyle name="Обычный 2 2 2 4 2 9 5 3" xfId="14301"/>
    <cellStyle name="Обычный 2 2 2 4 2 9 5 4" xfId="14302"/>
    <cellStyle name="Обычный 2 2 2 4 2 9 5 5" xfId="14303"/>
    <cellStyle name="Обычный 2 2 2 4 2 9 5 6" xfId="14304"/>
    <cellStyle name="Обычный 2 2 2 4 2 9 6" xfId="14305"/>
    <cellStyle name="Обычный 2 2 2 4 2 9 6 2" xfId="14306"/>
    <cellStyle name="Обычный 2 2 2 4 2 9 6 3" xfId="14307"/>
    <cellStyle name="Обычный 2 2 2 4 2 9 6 4" xfId="14308"/>
    <cellStyle name="Обычный 2 2 2 4 2 9 6 5" xfId="14309"/>
    <cellStyle name="Обычный 2 2 2 4 2 9 6 6" xfId="14310"/>
    <cellStyle name="Обычный 2 2 2 4 2 9 7" xfId="14311"/>
    <cellStyle name="Обычный 2 2 2 4 2 9 8" xfId="14312"/>
    <cellStyle name="Обычный 2 2 2 4 2 9 9" xfId="14313"/>
    <cellStyle name="Обычный 2 2 2 4 20" xfId="14314"/>
    <cellStyle name="Обычный 2 2 2 4 20 10" xfId="14315"/>
    <cellStyle name="Обычный 2 2 2 4 20 11" xfId="14316"/>
    <cellStyle name="Обычный 2 2 2 4 20 12" xfId="59030"/>
    <cellStyle name="Обычный 2 2 2 4 20 2" xfId="14317"/>
    <cellStyle name="Обычный 2 2 2 4 20 2 2" xfId="14318"/>
    <cellStyle name="Обычный 2 2 2 4 20 2 3" xfId="14319"/>
    <cellStyle name="Обычный 2 2 2 4 20 2 4" xfId="14320"/>
    <cellStyle name="Обычный 2 2 2 4 20 2 5" xfId="14321"/>
    <cellStyle name="Обычный 2 2 2 4 20 2 6" xfId="14322"/>
    <cellStyle name="Обычный 2 2 2 4 20 3" xfId="14323"/>
    <cellStyle name="Обычный 2 2 2 4 20 3 2" xfId="14324"/>
    <cellStyle name="Обычный 2 2 2 4 20 3 3" xfId="14325"/>
    <cellStyle name="Обычный 2 2 2 4 20 3 4" xfId="14326"/>
    <cellStyle name="Обычный 2 2 2 4 20 3 5" xfId="14327"/>
    <cellStyle name="Обычный 2 2 2 4 20 3 6" xfId="14328"/>
    <cellStyle name="Обычный 2 2 2 4 20 4" xfId="14329"/>
    <cellStyle name="Обычный 2 2 2 4 20 4 2" xfId="14330"/>
    <cellStyle name="Обычный 2 2 2 4 20 4 3" xfId="14331"/>
    <cellStyle name="Обычный 2 2 2 4 20 4 4" xfId="14332"/>
    <cellStyle name="Обычный 2 2 2 4 20 4 5" xfId="14333"/>
    <cellStyle name="Обычный 2 2 2 4 20 4 6" xfId="14334"/>
    <cellStyle name="Обычный 2 2 2 4 20 5" xfId="14335"/>
    <cellStyle name="Обычный 2 2 2 4 20 5 2" xfId="14336"/>
    <cellStyle name="Обычный 2 2 2 4 20 5 3" xfId="14337"/>
    <cellStyle name="Обычный 2 2 2 4 20 5 4" xfId="14338"/>
    <cellStyle name="Обычный 2 2 2 4 20 5 5" xfId="14339"/>
    <cellStyle name="Обычный 2 2 2 4 20 5 6" xfId="14340"/>
    <cellStyle name="Обычный 2 2 2 4 20 6" xfId="14341"/>
    <cellStyle name="Обычный 2 2 2 4 20 6 2" xfId="14342"/>
    <cellStyle name="Обычный 2 2 2 4 20 6 3" xfId="14343"/>
    <cellStyle name="Обычный 2 2 2 4 20 6 4" xfId="14344"/>
    <cellStyle name="Обычный 2 2 2 4 20 6 5" xfId="14345"/>
    <cellStyle name="Обычный 2 2 2 4 20 6 6" xfId="14346"/>
    <cellStyle name="Обычный 2 2 2 4 20 7" xfId="14347"/>
    <cellStyle name="Обычный 2 2 2 4 20 8" xfId="14348"/>
    <cellStyle name="Обычный 2 2 2 4 20 9" xfId="14349"/>
    <cellStyle name="Обычный 2 2 2 4 21" xfId="14350"/>
    <cellStyle name="Обычный 2 2 2 4 21 10" xfId="14351"/>
    <cellStyle name="Обычный 2 2 2 4 21 11" xfId="14352"/>
    <cellStyle name="Обычный 2 2 2 4 21 12" xfId="59076"/>
    <cellStyle name="Обычный 2 2 2 4 21 2" xfId="14353"/>
    <cellStyle name="Обычный 2 2 2 4 21 2 2" xfId="14354"/>
    <cellStyle name="Обычный 2 2 2 4 21 2 3" xfId="14355"/>
    <cellStyle name="Обычный 2 2 2 4 21 2 4" xfId="14356"/>
    <cellStyle name="Обычный 2 2 2 4 21 2 5" xfId="14357"/>
    <cellStyle name="Обычный 2 2 2 4 21 2 6" xfId="14358"/>
    <cellStyle name="Обычный 2 2 2 4 21 3" xfId="14359"/>
    <cellStyle name="Обычный 2 2 2 4 21 3 2" xfId="14360"/>
    <cellStyle name="Обычный 2 2 2 4 21 3 3" xfId="14361"/>
    <cellStyle name="Обычный 2 2 2 4 21 3 4" xfId="14362"/>
    <cellStyle name="Обычный 2 2 2 4 21 3 5" xfId="14363"/>
    <cellStyle name="Обычный 2 2 2 4 21 3 6" xfId="14364"/>
    <cellStyle name="Обычный 2 2 2 4 21 4" xfId="14365"/>
    <cellStyle name="Обычный 2 2 2 4 21 4 2" xfId="14366"/>
    <cellStyle name="Обычный 2 2 2 4 21 4 3" xfId="14367"/>
    <cellStyle name="Обычный 2 2 2 4 21 4 4" xfId="14368"/>
    <cellStyle name="Обычный 2 2 2 4 21 4 5" xfId="14369"/>
    <cellStyle name="Обычный 2 2 2 4 21 4 6" xfId="14370"/>
    <cellStyle name="Обычный 2 2 2 4 21 5" xfId="14371"/>
    <cellStyle name="Обычный 2 2 2 4 21 5 2" xfId="14372"/>
    <cellStyle name="Обычный 2 2 2 4 21 5 3" xfId="14373"/>
    <cellStyle name="Обычный 2 2 2 4 21 5 4" xfId="14374"/>
    <cellStyle name="Обычный 2 2 2 4 21 5 5" xfId="14375"/>
    <cellStyle name="Обычный 2 2 2 4 21 5 6" xfId="14376"/>
    <cellStyle name="Обычный 2 2 2 4 21 6" xfId="14377"/>
    <cellStyle name="Обычный 2 2 2 4 21 6 2" xfId="14378"/>
    <cellStyle name="Обычный 2 2 2 4 21 6 3" xfId="14379"/>
    <cellStyle name="Обычный 2 2 2 4 21 6 4" xfId="14380"/>
    <cellStyle name="Обычный 2 2 2 4 21 6 5" xfId="14381"/>
    <cellStyle name="Обычный 2 2 2 4 21 6 6" xfId="14382"/>
    <cellStyle name="Обычный 2 2 2 4 21 7" xfId="14383"/>
    <cellStyle name="Обычный 2 2 2 4 21 8" xfId="14384"/>
    <cellStyle name="Обычный 2 2 2 4 21 9" xfId="14385"/>
    <cellStyle name="Обычный 2 2 2 4 22" xfId="14386"/>
    <cellStyle name="Обычный 2 2 2 4 22 10" xfId="14387"/>
    <cellStyle name="Обычный 2 2 2 4 22 11" xfId="14388"/>
    <cellStyle name="Обычный 2 2 2 4 22 12" xfId="59122"/>
    <cellStyle name="Обычный 2 2 2 4 22 2" xfId="14389"/>
    <cellStyle name="Обычный 2 2 2 4 22 2 2" xfId="14390"/>
    <cellStyle name="Обычный 2 2 2 4 22 2 3" xfId="14391"/>
    <cellStyle name="Обычный 2 2 2 4 22 2 4" xfId="14392"/>
    <cellStyle name="Обычный 2 2 2 4 22 2 5" xfId="14393"/>
    <cellStyle name="Обычный 2 2 2 4 22 2 6" xfId="14394"/>
    <cellStyle name="Обычный 2 2 2 4 22 3" xfId="14395"/>
    <cellStyle name="Обычный 2 2 2 4 22 3 2" xfId="14396"/>
    <cellStyle name="Обычный 2 2 2 4 22 3 3" xfId="14397"/>
    <cellStyle name="Обычный 2 2 2 4 22 3 4" xfId="14398"/>
    <cellStyle name="Обычный 2 2 2 4 22 3 5" xfId="14399"/>
    <cellStyle name="Обычный 2 2 2 4 22 3 6" xfId="14400"/>
    <cellStyle name="Обычный 2 2 2 4 22 4" xfId="14401"/>
    <cellStyle name="Обычный 2 2 2 4 22 4 2" xfId="14402"/>
    <cellStyle name="Обычный 2 2 2 4 22 4 3" xfId="14403"/>
    <cellStyle name="Обычный 2 2 2 4 22 4 4" xfId="14404"/>
    <cellStyle name="Обычный 2 2 2 4 22 4 5" xfId="14405"/>
    <cellStyle name="Обычный 2 2 2 4 22 4 6" xfId="14406"/>
    <cellStyle name="Обычный 2 2 2 4 22 5" xfId="14407"/>
    <cellStyle name="Обычный 2 2 2 4 22 5 2" xfId="14408"/>
    <cellStyle name="Обычный 2 2 2 4 22 5 3" xfId="14409"/>
    <cellStyle name="Обычный 2 2 2 4 22 5 4" xfId="14410"/>
    <cellStyle name="Обычный 2 2 2 4 22 5 5" xfId="14411"/>
    <cellStyle name="Обычный 2 2 2 4 22 5 6" xfId="14412"/>
    <cellStyle name="Обычный 2 2 2 4 22 6" xfId="14413"/>
    <cellStyle name="Обычный 2 2 2 4 22 6 2" xfId="14414"/>
    <cellStyle name="Обычный 2 2 2 4 22 6 3" xfId="14415"/>
    <cellStyle name="Обычный 2 2 2 4 22 6 4" xfId="14416"/>
    <cellStyle name="Обычный 2 2 2 4 22 6 5" xfId="14417"/>
    <cellStyle name="Обычный 2 2 2 4 22 6 6" xfId="14418"/>
    <cellStyle name="Обычный 2 2 2 4 22 7" xfId="14419"/>
    <cellStyle name="Обычный 2 2 2 4 22 8" xfId="14420"/>
    <cellStyle name="Обычный 2 2 2 4 22 9" xfId="14421"/>
    <cellStyle name="Обычный 2 2 2 4 23" xfId="14422"/>
    <cellStyle name="Обычный 2 2 2 4 23 10" xfId="14423"/>
    <cellStyle name="Обычный 2 2 2 4 23 11" xfId="14424"/>
    <cellStyle name="Обычный 2 2 2 4 23 12" xfId="59168"/>
    <cellStyle name="Обычный 2 2 2 4 23 2" xfId="14425"/>
    <cellStyle name="Обычный 2 2 2 4 23 2 2" xfId="14426"/>
    <cellStyle name="Обычный 2 2 2 4 23 2 3" xfId="14427"/>
    <cellStyle name="Обычный 2 2 2 4 23 2 4" xfId="14428"/>
    <cellStyle name="Обычный 2 2 2 4 23 2 5" xfId="14429"/>
    <cellStyle name="Обычный 2 2 2 4 23 2 6" xfId="14430"/>
    <cellStyle name="Обычный 2 2 2 4 23 3" xfId="14431"/>
    <cellStyle name="Обычный 2 2 2 4 23 3 2" xfId="14432"/>
    <cellStyle name="Обычный 2 2 2 4 23 3 3" xfId="14433"/>
    <cellStyle name="Обычный 2 2 2 4 23 3 4" xfId="14434"/>
    <cellStyle name="Обычный 2 2 2 4 23 3 5" xfId="14435"/>
    <cellStyle name="Обычный 2 2 2 4 23 3 6" xfId="14436"/>
    <cellStyle name="Обычный 2 2 2 4 23 4" xfId="14437"/>
    <cellStyle name="Обычный 2 2 2 4 23 4 2" xfId="14438"/>
    <cellStyle name="Обычный 2 2 2 4 23 4 3" xfId="14439"/>
    <cellStyle name="Обычный 2 2 2 4 23 4 4" xfId="14440"/>
    <cellStyle name="Обычный 2 2 2 4 23 4 5" xfId="14441"/>
    <cellStyle name="Обычный 2 2 2 4 23 4 6" xfId="14442"/>
    <cellStyle name="Обычный 2 2 2 4 23 5" xfId="14443"/>
    <cellStyle name="Обычный 2 2 2 4 23 5 2" xfId="14444"/>
    <cellStyle name="Обычный 2 2 2 4 23 5 3" xfId="14445"/>
    <cellStyle name="Обычный 2 2 2 4 23 5 4" xfId="14446"/>
    <cellStyle name="Обычный 2 2 2 4 23 5 5" xfId="14447"/>
    <cellStyle name="Обычный 2 2 2 4 23 5 6" xfId="14448"/>
    <cellStyle name="Обычный 2 2 2 4 23 6" xfId="14449"/>
    <cellStyle name="Обычный 2 2 2 4 23 6 2" xfId="14450"/>
    <cellStyle name="Обычный 2 2 2 4 23 6 3" xfId="14451"/>
    <cellStyle name="Обычный 2 2 2 4 23 6 4" xfId="14452"/>
    <cellStyle name="Обычный 2 2 2 4 23 6 5" xfId="14453"/>
    <cellStyle name="Обычный 2 2 2 4 23 6 6" xfId="14454"/>
    <cellStyle name="Обычный 2 2 2 4 23 7" xfId="14455"/>
    <cellStyle name="Обычный 2 2 2 4 23 8" xfId="14456"/>
    <cellStyle name="Обычный 2 2 2 4 23 9" xfId="14457"/>
    <cellStyle name="Обычный 2 2 2 4 24" xfId="14458"/>
    <cellStyle name="Обычный 2 2 2 4 24 10" xfId="14459"/>
    <cellStyle name="Обычный 2 2 2 4 24 11" xfId="14460"/>
    <cellStyle name="Обычный 2 2 2 4 24 12" xfId="59214"/>
    <cellStyle name="Обычный 2 2 2 4 24 2" xfId="14461"/>
    <cellStyle name="Обычный 2 2 2 4 24 2 2" xfId="14462"/>
    <cellStyle name="Обычный 2 2 2 4 24 2 3" xfId="14463"/>
    <cellStyle name="Обычный 2 2 2 4 24 2 4" xfId="14464"/>
    <cellStyle name="Обычный 2 2 2 4 24 2 5" xfId="14465"/>
    <cellStyle name="Обычный 2 2 2 4 24 2 6" xfId="14466"/>
    <cellStyle name="Обычный 2 2 2 4 24 3" xfId="14467"/>
    <cellStyle name="Обычный 2 2 2 4 24 3 2" xfId="14468"/>
    <cellStyle name="Обычный 2 2 2 4 24 3 3" xfId="14469"/>
    <cellStyle name="Обычный 2 2 2 4 24 3 4" xfId="14470"/>
    <cellStyle name="Обычный 2 2 2 4 24 3 5" xfId="14471"/>
    <cellStyle name="Обычный 2 2 2 4 24 3 6" xfId="14472"/>
    <cellStyle name="Обычный 2 2 2 4 24 4" xfId="14473"/>
    <cellStyle name="Обычный 2 2 2 4 24 4 2" xfId="14474"/>
    <cellStyle name="Обычный 2 2 2 4 24 4 3" xfId="14475"/>
    <cellStyle name="Обычный 2 2 2 4 24 4 4" xfId="14476"/>
    <cellStyle name="Обычный 2 2 2 4 24 4 5" xfId="14477"/>
    <cellStyle name="Обычный 2 2 2 4 24 4 6" xfId="14478"/>
    <cellStyle name="Обычный 2 2 2 4 24 5" xfId="14479"/>
    <cellStyle name="Обычный 2 2 2 4 24 5 2" xfId="14480"/>
    <cellStyle name="Обычный 2 2 2 4 24 5 3" xfId="14481"/>
    <cellStyle name="Обычный 2 2 2 4 24 5 4" xfId="14482"/>
    <cellStyle name="Обычный 2 2 2 4 24 5 5" xfId="14483"/>
    <cellStyle name="Обычный 2 2 2 4 24 5 6" xfId="14484"/>
    <cellStyle name="Обычный 2 2 2 4 24 6" xfId="14485"/>
    <cellStyle name="Обычный 2 2 2 4 24 6 2" xfId="14486"/>
    <cellStyle name="Обычный 2 2 2 4 24 6 3" xfId="14487"/>
    <cellStyle name="Обычный 2 2 2 4 24 6 4" xfId="14488"/>
    <cellStyle name="Обычный 2 2 2 4 24 6 5" xfId="14489"/>
    <cellStyle name="Обычный 2 2 2 4 24 6 6" xfId="14490"/>
    <cellStyle name="Обычный 2 2 2 4 24 7" xfId="14491"/>
    <cellStyle name="Обычный 2 2 2 4 24 8" xfId="14492"/>
    <cellStyle name="Обычный 2 2 2 4 24 9" xfId="14493"/>
    <cellStyle name="Обычный 2 2 2 4 25" xfId="14494"/>
    <cellStyle name="Обычный 2 2 2 4 25 10" xfId="14495"/>
    <cellStyle name="Обычный 2 2 2 4 25 11" xfId="14496"/>
    <cellStyle name="Обычный 2 2 2 4 25 12" xfId="59260"/>
    <cellStyle name="Обычный 2 2 2 4 25 2" xfId="14497"/>
    <cellStyle name="Обычный 2 2 2 4 25 2 2" xfId="14498"/>
    <cellStyle name="Обычный 2 2 2 4 25 2 3" xfId="14499"/>
    <cellStyle name="Обычный 2 2 2 4 25 2 4" xfId="14500"/>
    <cellStyle name="Обычный 2 2 2 4 25 2 5" xfId="14501"/>
    <cellStyle name="Обычный 2 2 2 4 25 2 6" xfId="14502"/>
    <cellStyle name="Обычный 2 2 2 4 25 3" xfId="14503"/>
    <cellStyle name="Обычный 2 2 2 4 25 3 2" xfId="14504"/>
    <cellStyle name="Обычный 2 2 2 4 25 3 3" xfId="14505"/>
    <cellStyle name="Обычный 2 2 2 4 25 3 4" xfId="14506"/>
    <cellStyle name="Обычный 2 2 2 4 25 3 5" xfId="14507"/>
    <cellStyle name="Обычный 2 2 2 4 25 3 6" xfId="14508"/>
    <cellStyle name="Обычный 2 2 2 4 25 4" xfId="14509"/>
    <cellStyle name="Обычный 2 2 2 4 25 4 2" xfId="14510"/>
    <cellStyle name="Обычный 2 2 2 4 25 4 3" xfId="14511"/>
    <cellStyle name="Обычный 2 2 2 4 25 4 4" xfId="14512"/>
    <cellStyle name="Обычный 2 2 2 4 25 4 5" xfId="14513"/>
    <cellStyle name="Обычный 2 2 2 4 25 4 6" xfId="14514"/>
    <cellStyle name="Обычный 2 2 2 4 25 5" xfId="14515"/>
    <cellStyle name="Обычный 2 2 2 4 25 5 2" xfId="14516"/>
    <cellStyle name="Обычный 2 2 2 4 25 5 3" xfId="14517"/>
    <cellStyle name="Обычный 2 2 2 4 25 5 4" xfId="14518"/>
    <cellStyle name="Обычный 2 2 2 4 25 5 5" xfId="14519"/>
    <cellStyle name="Обычный 2 2 2 4 25 5 6" xfId="14520"/>
    <cellStyle name="Обычный 2 2 2 4 25 6" xfId="14521"/>
    <cellStyle name="Обычный 2 2 2 4 25 6 2" xfId="14522"/>
    <cellStyle name="Обычный 2 2 2 4 25 6 3" xfId="14523"/>
    <cellStyle name="Обычный 2 2 2 4 25 6 4" xfId="14524"/>
    <cellStyle name="Обычный 2 2 2 4 25 6 5" xfId="14525"/>
    <cellStyle name="Обычный 2 2 2 4 25 6 6" xfId="14526"/>
    <cellStyle name="Обычный 2 2 2 4 25 7" xfId="14527"/>
    <cellStyle name="Обычный 2 2 2 4 25 8" xfId="14528"/>
    <cellStyle name="Обычный 2 2 2 4 25 9" xfId="14529"/>
    <cellStyle name="Обычный 2 2 2 4 26" xfId="14530"/>
    <cellStyle name="Обычный 2 2 2 4 26 10" xfId="14531"/>
    <cellStyle name="Обычный 2 2 2 4 26 11" xfId="14532"/>
    <cellStyle name="Обычный 2 2 2 4 26 12" xfId="59308"/>
    <cellStyle name="Обычный 2 2 2 4 26 2" xfId="14533"/>
    <cellStyle name="Обычный 2 2 2 4 26 2 2" xfId="14534"/>
    <cellStyle name="Обычный 2 2 2 4 26 2 3" xfId="14535"/>
    <cellStyle name="Обычный 2 2 2 4 26 2 4" xfId="14536"/>
    <cellStyle name="Обычный 2 2 2 4 26 2 5" xfId="14537"/>
    <cellStyle name="Обычный 2 2 2 4 26 2 6" xfId="14538"/>
    <cellStyle name="Обычный 2 2 2 4 26 3" xfId="14539"/>
    <cellStyle name="Обычный 2 2 2 4 26 3 2" xfId="14540"/>
    <cellStyle name="Обычный 2 2 2 4 26 3 3" xfId="14541"/>
    <cellStyle name="Обычный 2 2 2 4 26 3 4" xfId="14542"/>
    <cellStyle name="Обычный 2 2 2 4 26 3 5" xfId="14543"/>
    <cellStyle name="Обычный 2 2 2 4 26 3 6" xfId="14544"/>
    <cellStyle name="Обычный 2 2 2 4 26 4" xfId="14545"/>
    <cellStyle name="Обычный 2 2 2 4 26 4 2" xfId="14546"/>
    <cellStyle name="Обычный 2 2 2 4 26 4 3" xfId="14547"/>
    <cellStyle name="Обычный 2 2 2 4 26 4 4" xfId="14548"/>
    <cellStyle name="Обычный 2 2 2 4 26 4 5" xfId="14549"/>
    <cellStyle name="Обычный 2 2 2 4 26 4 6" xfId="14550"/>
    <cellStyle name="Обычный 2 2 2 4 26 5" xfId="14551"/>
    <cellStyle name="Обычный 2 2 2 4 26 5 2" xfId="14552"/>
    <cellStyle name="Обычный 2 2 2 4 26 5 3" xfId="14553"/>
    <cellStyle name="Обычный 2 2 2 4 26 5 4" xfId="14554"/>
    <cellStyle name="Обычный 2 2 2 4 26 5 5" xfId="14555"/>
    <cellStyle name="Обычный 2 2 2 4 26 5 6" xfId="14556"/>
    <cellStyle name="Обычный 2 2 2 4 26 6" xfId="14557"/>
    <cellStyle name="Обычный 2 2 2 4 26 6 2" xfId="14558"/>
    <cellStyle name="Обычный 2 2 2 4 26 6 3" xfId="14559"/>
    <cellStyle name="Обычный 2 2 2 4 26 6 4" xfId="14560"/>
    <cellStyle name="Обычный 2 2 2 4 26 6 5" xfId="14561"/>
    <cellStyle name="Обычный 2 2 2 4 26 6 6" xfId="14562"/>
    <cellStyle name="Обычный 2 2 2 4 26 7" xfId="14563"/>
    <cellStyle name="Обычный 2 2 2 4 26 8" xfId="14564"/>
    <cellStyle name="Обычный 2 2 2 4 26 9" xfId="14565"/>
    <cellStyle name="Обычный 2 2 2 4 27" xfId="14566"/>
    <cellStyle name="Обычный 2 2 2 4 27 10" xfId="14567"/>
    <cellStyle name="Обычный 2 2 2 4 27 11" xfId="14568"/>
    <cellStyle name="Обычный 2 2 2 4 27 12" xfId="59354"/>
    <cellStyle name="Обычный 2 2 2 4 27 2" xfId="14569"/>
    <cellStyle name="Обычный 2 2 2 4 27 2 2" xfId="14570"/>
    <cellStyle name="Обычный 2 2 2 4 27 2 3" xfId="14571"/>
    <cellStyle name="Обычный 2 2 2 4 27 2 4" xfId="14572"/>
    <cellStyle name="Обычный 2 2 2 4 27 2 5" xfId="14573"/>
    <cellStyle name="Обычный 2 2 2 4 27 2 6" xfId="14574"/>
    <cellStyle name="Обычный 2 2 2 4 27 3" xfId="14575"/>
    <cellStyle name="Обычный 2 2 2 4 27 3 2" xfId="14576"/>
    <cellStyle name="Обычный 2 2 2 4 27 3 3" xfId="14577"/>
    <cellStyle name="Обычный 2 2 2 4 27 3 4" xfId="14578"/>
    <cellStyle name="Обычный 2 2 2 4 27 3 5" xfId="14579"/>
    <cellStyle name="Обычный 2 2 2 4 27 3 6" xfId="14580"/>
    <cellStyle name="Обычный 2 2 2 4 27 4" xfId="14581"/>
    <cellStyle name="Обычный 2 2 2 4 27 4 2" xfId="14582"/>
    <cellStyle name="Обычный 2 2 2 4 27 4 3" xfId="14583"/>
    <cellStyle name="Обычный 2 2 2 4 27 4 4" xfId="14584"/>
    <cellStyle name="Обычный 2 2 2 4 27 4 5" xfId="14585"/>
    <cellStyle name="Обычный 2 2 2 4 27 4 6" xfId="14586"/>
    <cellStyle name="Обычный 2 2 2 4 27 5" xfId="14587"/>
    <cellStyle name="Обычный 2 2 2 4 27 5 2" xfId="14588"/>
    <cellStyle name="Обычный 2 2 2 4 27 5 3" xfId="14589"/>
    <cellStyle name="Обычный 2 2 2 4 27 5 4" xfId="14590"/>
    <cellStyle name="Обычный 2 2 2 4 27 5 5" xfId="14591"/>
    <cellStyle name="Обычный 2 2 2 4 27 5 6" xfId="14592"/>
    <cellStyle name="Обычный 2 2 2 4 27 6" xfId="14593"/>
    <cellStyle name="Обычный 2 2 2 4 27 6 2" xfId="14594"/>
    <cellStyle name="Обычный 2 2 2 4 27 6 3" xfId="14595"/>
    <cellStyle name="Обычный 2 2 2 4 27 6 4" xfId="14596"/>
    <cellStyle name="Обычный 2 2 2 4 27 6 5" xfId="14597"/>
    <cellStyle name="Обычный 2 2 2 4 27 6 6" xfId="14598"/>
    <cellStyle name="Обычный 2 2 2 4 27 7" xfId="14599"/>
    <cellStyle name="Обычный 2 2 2 4 27 8" xfId="14600"/>
    <cellStyle name="Обычный 2 2 2 4 27 9" xfId="14601"/>
    <cellStyle name="Обычный 2 2 2 4 28" xfId="14602"/>
    <cellStyle name="Обычный 2 2 2 4 28 10" xfId="14603"/>
    <cellStyle name="Обычный 2 2 2 4 28 11" xfId="14604"/>
    <cellStyle name="Обычный 2 2 2 4 28 12" xfId="59447"/>
    <cellStyle name="Обычный 2 2 2 4 28 2" xfId="14605"/>
    <cellStyle name="Обычный 2 2 2 4 28 2 2" xfId="14606"/>
    <cellStyle name="Обычный 2 2 2 4 28 2 3" xfId="14607"/>
    <cellStyle name="Обычный 2 2 2 4 28 2 4" xfId="14608"/>
    <cellStyle name="Обычный 2 2 2 4 28 2 5" xfId="14609"/>
    <cellStyle name="Обычный 2 2 2 4 28 2 6" xfId="14610"/>
    <cellStyle name="Обычный 2 2 2 4 28 3" xfId="14611"/>
    <cellStyle name="Обычный 2 2 2 4 28 3 2" xfId="14612"/>
    <cellStyle name="Обычный 2 2 2 4 28 3 3" xfId="14613"/>
    <cellStyle name="Обычный 2 2 2 4 28 3 4" xfId="14614"/>
    <cellStyle name="Обычный 2 2 2 4 28 3 5" xfId="14615"/>
    <cellStyle name="Обычный 2 2 2 4 28 3 6" xfId="14616"/>
    <cellStyle name="Обычный 2 2 2 4 28 4" xfId="14617"/>
    <cellStyle name="Обычный 2 2 2 4 28 4 2" xfId="14618"/>
    <cellStyle name="Обычный 2 2 2 4 28 4 3" xfId="14619"/>
    <cellStyle name="Обычный 2 2 2 4 28 4 4" xfId="14620"/>
    <cellStyle name="Обычный 2 2 2 4 28 4 5" xfId="14621"/>
    <cellStyle name="Обычный 2 2 2 4 28 4 6" xfId="14622"/>
    <cellStyle name="Обычный 2 2 2 4 28 5" xfId="14623"/>
    <cellStyle name="Обычный 2 2 2 4 28 5 2" xfId="14624"/>
    <cellStyle name="Обычный 2 2 2 4 28 5 3" xfId="14625"/>
    <cellStyle name="Обычный 2 2 2 4 28 5 4" xfId="14626"/>
    <cellStyle name="Обычный 2 2 2 4 28 5 5" xfId="14627"/>
    <cellStyle name="Обычный 2 2 2 4 28 5 6" xfId="14628"/>
    <cellStyle name="Обычный 2 2 2 4 28 6" xfId="14629"/>
    <cellStyle name="Обычный 2 2 2 4 28 6 2" xfId="14630"/>
    <cellStyle name="Обычный 2 2 2 4 28 6 3" xfId="14631"/>
    <cellStyle name="Обычный 2 2 2 4 28 6 4" xfId="14632"/>
    <cellStyle name="Обычный 2 2 2 4 28 6 5" xfId="14633"/>
    <cellStyle name="Обычный 2 2 2 4 28 6 6" xfId="14634"/>
    <cellStyle name="Обычный 2 2 2 4 28 7" xfId="14635"/>
    <cellStyle name="Обычный 2 2 2 4 28 8" xfId="14636"/>
    <cellStyle name="Обычный 2 2 2 4 28 9" xfId="14637"/>
    <cellStyle name="Обычный 2 2 2 4 29" xfId="14638"/>
    <cellStyle name="Обычный 2 2 2 4 29 10" xfId="14639"/>
    <cellStyle name="Обычный 2 2 2 4 29 11" xfId="14640"/>
    <cellStyle name="Обычный 2 2 2 4 29 12" xfId="59539"/>
    <cellStyle name="Обычный 2 2 2 4 29 2" xfId="14641"/>
    <cellStyle name="Обычный 2 2 2 4 29 2 2" xfId="14642"/>
    <cellStyle name="Обычный 2 2 2 4 29 2 3" xfId="14643"/>
    <cellStyle name="Обычный 2 2 2 4 29 2 4" xfId="14644"/>
    <cellStyle name="Обычный 2 2 2 4 29 2 5" xfId="14645"/>
    <cellStyle name="Обычный 2 2 2 4 29 2 6" xfId="14646"/>
    <cellStyle name="Обычный 2 2 2 4 29 3" xfId="14647"/>
    <cellStyle name="Обычный 2 2 2 4 29 3 2" xfId="14648"/>
    <cellStyle name="Обычный 2 2 2 4 29 3 3" xfId="14649"/>
    <cellStyle name="Обычный 2 2 2 4 29 3 4" xfId="14650"/>
    <cellStyle name="Обычный 2 2 2 4 29 3 5" xfId="14651"/>
    <cellStyle name="Обычный 2 2 2 4 29 3 6" xfId="14652"/>
    <cellStyle name="Обычный 2 2 2 4 29 4" xfId="14653"/>
    <cellStyle name="Обычный 2 2 2 4 29 4 2" xfId="14654"/>
    <cellStyle name="Обычный 2 2 2 4 29 4 3" xfId="14655"/>
    <cellStyle name="Обычный 2 2 2 4 29 4 4" xfId="14656"/>
    <cellStyle name="Обычный 2 2 2 4 29 4 5" xfId="14657"/>
    <cellStyle name="Обычный 2 2 2 4 29 4 6" xfId="14658"/>
    <cellStyle name="Обычный 2 2 2 4 29 5" xfId="14659"/>
    <cellStyle name="Обычный 2 2 2 4 29 5 2" xfId="14660"/>
    <cellStyle name="Обычный 2 2 2 4 29 5 3" xfId="14661"/>
    <cellStyle name="Обычный 2 2 2 4 29 5 4" xfId="14662"/>
    <cellStyle name="Обычный 2 2 2 4 29 5 5" xfId="14663"/>
    <cellStyle name="Обычный 2 2 2 4 29 5 6" xfId="14664"/>
    <cellStyle name="Обычный 2 2 2 4 29 6" xfId="14665"/>
    <cellStyle name="Обычный 2 2 2 4 29 6 2" xfId="14666"/>
    <cellStyle name="Обычный 2 2 2 4 29 6 3" xfId="14667"/>
    <cellStyle name="Обычный 2 2 2 4 29 6 4" xfId="14668"/>
    <cellStyle name="Обычный 2 2 2 4 29 6 5" xfId="14669"/>
    <cellStyle name="Обычный 2 2 2 4 29 6 6" xfId="14670"/>
    <cellStyle name="Обычный 2 2 2 4 29 7" xfId="14671"/>
    <cellStyle name="Обычный 2 2 2 4 29 8" xfId="14672"/>
    <cellStyle name="Обычный 2 2 2 4 29 9" xfId="14673"/>
    <cellStyle name="Обычный 2 2 2 4 3" xfId="14674"/>
    <cellStyle name="Обычный 2 2 2 4 3 10" xfId="14675"/>
    <cellStyle name="Обычный 2 2 2 4 3 10 2" xfId="14676"/>
    <cellStyle name="Обычный 2 2 2 4 3 10 3" xfId="14677"/>
    <cellStyle name="Обычный 2 2 2 4 3 10 4" xfId="14678"/>
    <cellStyle name="Обычный 2 2 2 4 3 10 5" xfId="14679"/>
    <cellStyle name="Обычный 2 2 2 4 3 10 6" xfId="14680"/>
    <cellStyle name="Обычный 2 2 2 4 3 11" xfId="14681"/>
    <cellStyle name="Обычный 2 2 2 4 3 11 2" xfId="14682"/>
    <cellStyle name="Обычный 2 2 2 4 3 11 3" xfId="14683"/>
    <cellStyle name="Обычный 2 2 2 4 3 11 4" xfId="14684"/>
    <cellStyle name="Обычный 2 2 2 4 3 11 5" xfId="14685"/>
    <cellStyle name="Обычный 2 2 2 4 3 11 6" xfId="14686"/>
    <cellStyle name="Обычный 2 2 2 4 3 12" xfId="14687"/>
    <cellStyle name="Обычный 2 2 2 4 3 13" xfId="14688"/>
    <cellStyle name="Обычный 2 2 2 4 3 14" xfId="14689"/>
    <cellStyle name="Обычный 2 2 2 4 3 15" xfId="14690"/>
    <cellStyle name="Обычный 2 2 2 4 3 16" xfId="14691"/>
    <cellStyle name="Обычный 2 2 2 4 3 17" xfId="58311"/>
    <cellStyle name="Обычный 2 2 2 4 3 2" xfId="14692"/>
    <cellStyle name="Обычный 2 2 2 4 3 2 10" xfId="14693"/>
    <cellStyle name="Обычный 2 2 2 4 3 2 11" xfId="14694"/>
    <cellStyle name="Обычный 2 2 2 4 3 2 12" xfId="59400"/>
    <cellStyle name="Обычный 2 2 2 4 3 2 2" xfId="14695"/>
    <cellStyle name="Обычный 2 2 2 4 3 2 2 2" xfId="14696"/>
    <cellStyle name="Обычный 2 2 2 4 3 2 2 3" xfId="14697"/>
    <cellStyle name="Обычный 2 2 2 4 3 2 2 4" xfId="14698"/>
    <cellStyle name="Обычный 2 2 2 4 3 2 2 5" xfId="14699"/>
    <cellStyle name="Обычный 2 2 2 4 3 2 2 6" xfId="14700"/>
    <cellStyle name="Обычный 2 2 2 4 3 2 3" xfId="14701"/>
    <cellStyle name="Обычный 2 2 2 4 3 2 3 2" xfId="14702"/>
    <cellStyle name="Обычный 2 2 2 4 3 2 3 3" xfId="14703"/>
    <cellStyle name="Обычный 2 2 2 4 3 2 3 4" xfId="14704"/>
    <cellStyle name="Обычный 2 2 2 4 3 2 3 5" xfId="14705"/>
    <cellStyle name="Обычный 2 2 2 4 3 2 3 6" xfId="14706"/>
    <cellStyle name="Обычный 2 2 2 4 3 2 4" xfId="14707"/>
    <cellStyle name="Обычный 2 2 2 4 3 2 4 2" xfId="14708"/>
    <cellStyle name="Обычный 2 2 2 4 3 2 4 3" xfId="14709"/>
    <cellStyle name="Обычный 2 2 2 4 3 2 4 4" xfId="14710"/>
    <cellStyle name="Обычный 2 2 2 4 3 2 4 5" xfId="14711"/>
    <cellStyle name="Обычный 2 2 2 4 3 2 4 6" xfId="14712"/>
    <cellStyle name="Обычный 2 2 2 4 3 2 5" xfId="14713"/>
    <cellStyle name="Обычный 2 2 2 4 3 2 5 2" xfId="14714"/>
    <cellStyle name="Обычный 2 2 2 4 3 2 5 3" xfId="14715"/>
    <cellStyle name="Обычный 2 2 2 4 3 2 5 4" xfId="14716"/>
    <cellStyle name="Обычный 2 2 2 4 3 2 5 5" xfId="14717"/>
    <cellStyle name="Обычный 2 2 2 4 3 2 5 6" xfId="14718"/>
    <cellStyle name="Обычный 2 2 2 4 3 2 6" xfId="14719"/>
    <cellStyle name="Обычный 2 2 2 4 3 2 6 2" xfId="14720"/>
    <cellStyle name="Обычный 2 2 2 4 3 2 6 3" xfId="14721"/>
    <cellStyle name="Обычный 2 2 2 4 3 2 6 4" xfId="14722"/>
    <cellStyle name="Обычный 2 2 2 4 3 2 6 5" xfId="14723"/>
    <cellStyle name="Обычный 2 2 2 4 3 2 6 6" xfId="14724"/>
    <cellStyle name="Обычный 2 2 2 4 3 2 7" xfId="14725"/>
    <cellStyle name="Обычный 2 2 2 4 3 2 8" xfId="14726"/>
    <cellStyle name="Обычный 2 2 2 4 3 2 9" xfId="14727"/>
    <cellStyle name="Обычный 2 2 2 4 3 3" xfId="14728"/>
    <cellStyle name="Обычный 2 2 2 4 3 3 10" xfId="14729"/>
    <cellStyle name="Обычный 2 2 2 4 3 3 11" xfId="14730"/>
    <cellStyle name="Обычный 2 2 2 4 3 3 12" xfId="59493"/>
    <cellStyle name="Обычный 2 2 2 4 3 3 2" xfId="14731"/>
    <cellStyle name="Обычный 2 2 2 4 3 3 2 2" xfId="14732"/>
    <cellStyle name="Обычный 2 2 2 4 3 3 2 3" xfId="14733"/>
    <cellStyle name="Обычный 2 2 2 4 3 3 2 4" xfId="14734"/>
    <cellStyle name="Обычный 2 2 2 4 3 3 2 5" xfId="14735"/>
    <cellStyle name="Обычный 2 2 2 4 3 3 2 6" xfId="14736"/>
    <cellStyle name="Обычный 2 2 2 4 3 3 3" xfId="14737"/>
    <cellStyle name="Обычный 2 2 2 4 3 3 3 2" xfId="14738"/>
    <cellStyle name="Обычный 2 2 2 4 3 3 3 3" xfId="14739"/>
    <cellStyle name="Обычный 2 2 2 4 3 3 3 4" xfId="14740"/>
    <cellStyle name="Обычный 2 2 2 4 3 3 3 5" xfId="14741"/>
    <cellStyle name="Обычный 2 2 2 4 3 3 3 6" xfId="14742"/>
    <cellStyle name="Обычный 2 2 2 4 3 3 4" xfId="14743"/>
    <cellStyle name="Обычный 2 2 2 4 3 3 4 2" xfId="14744"/>
    <cellStyle name="Обычный 2 2 2 4 3 3 4 3" xfId="14745"/>
    <cellStyle name="Обычный 2 2 2 4 3 3 4 4" xfId="14746"/>
    <cellStyle name="Обычный 2 2 2 4 3 3 4 5" xfId="14747"/>
    <cellStyle name="Обычный 2 2 2 4 3 3 4 6" xfId="14748"/>
    <cellStyle name="Обычный 2 2 2 4 3 3 5" xfId="14749"/>
    <cellStyle name="Обычный 2 2 2 4 3 3 5 2" xfId="14750"/>
    <cellStyle name="Обычный 2 2 2 4 3 3 5 3" xfId="14751"/>
    <cellStyle name="Обычный 2 2 2 4 3 3 5 4" xfId="14752"/>
    <cellStyle name="Обычный 2 2 2 4 3 3 5 5" xfId="14753"/>
    <cellStyle name="Обычный 2 2 2 4 3 3 5 6" xfId="14754"/>
    <cellStyle name="Обычный 2 2 2 4 3 3 6" xfId="14755"/>
    <cellStyle name="Обычный 2 2 2 4 3 3 6 2" xfId="14756"/>
    <cellStyle name="Обычный 2 2 2 4 3 3 6 3" xfId="14757"/>
    <cellStyle name="Обычный 2 2 2 4 3 3 6 4" xfId="14758"/>
    <cellStyle name="Обычный 2 2 2 4 3 3 6 5" xfId="14759"/>
    <cellStyle name="Обычный 2 2 2 4 3 3 6 6" xfId="14760"/>
    <cellStyle name="Обычный 2 2 2 4 3 3 7" xfId="14761"/>
    <cellStyle name="Обычный 2 2 2 4 3 3 8" xfId="14762"/>
    <cellStyle name="Обычный 2 2 2 4 3 3 9" xfId="14763"/>
    <cellStyle name="Обычный 2 2 2 4 3 4" xfId="14764"/>
    <cellStyle name="Обычный 2 2 2 4 3 4 10" xfId="14765"/>
    <cellStyle name="Обычный 2 2 2 4 3 4 11" xfId="14766"/>
    <cellStyle name="Обычный 2 2 2 4 3 4 12" xfId="59632"/>
    <cellStyle name="Обычный 2 2 2 4 3 4 2" xfId="14767"/>
    <cellStyle name="Обычный 2 2 2 4 3 4 2 2" xfId="14768"/>
    <cellStyle name="Обычный 2 2 2 4 3 4 2 3" xfId="14769"/>
    <cellStyle name="Обычный 2 2 2 4 3 4 2 4" xfId="14770"/>
    <cellStyle name="Обычный 2 2 2 4 3 4 2 5" xfId="14771"/>
    <cellStyle name="Обычный 2 2 2 4 3 4 2 6" xfId="14772"/>
    <cellStyle name="Обычный 2 2 2 4 3 4 3" xfId="14773"/>
    <cellStyle name="Обычный 2 2 2 4 3 4 3 2" xfId="14774"/>
    <cellStyle name="Обычный 2 2 2 4 3 4 3 3" xfId="14775"/>
    <cellStyle name="Обычный 2 2 2 4 3 4 3 4" xfId="14776"/>
    <cellStyle name="Обычный 2 2 2 4 3 4 3 5" xfId="14777"/>
    <cellStyle name="Обычный 2 2 2 4 3 4 3 6" xfId="14778"/>
    <cellStyle name="Обычный 2 2 2 4 3 4 4" xfId="14779"/>
    <cellStyle name="Обычный 2 2 2 4 3 4 4 2" xfId="14780"/>
    <cellStyle name="Обычный 2 2 2 4 3 4 4 3" xfId="14781"/>
    <cellStyle name="Обычный 2 2 2 4 3 4 4 4" xfId="14782"/>
    <cellStyle name="Обычный 2 2 2 4 3 4 4 5" xfId="14783"/>
    <cellStyle name="Обычный 2 2 2 4 3 4 4 6" xfId="14784"/>
    <cellStyle name="Обычный 2 2 2 4 3 4 5" xfId="14785"/>
    <cellStyle name="Обычный 2 2 2 4 3 4 5 2" xfId="14786"/>
    <cellStyle name="Обычный 2 2 2 4 3 4 5 3" xfId="14787"/>
    <cellStyle name="Обычный 2 2 2 4 3 4 5 4" xfId="14788"/>
    <cellStyle name="Обычный 2 2 2 4 3 4 5 5" xfId="14789"/>
    <cellStyle name="Обычный 2 2 2 4 3 4 5 6" xfId="14790"/>
    <cellStyle name="Обычный 2 2 2 4 3 4 6" xfId="14791"/>
    <cellStyle name="Обычный 2 2 2 4 3 4 6 2" xfId="14792"/>
    <cellStyle name="Обычный 2 2 2 4 3 4 6 3" xfId="14793"/>
    <cellStyle name="Обычный 2 2 2 4 3 4 6 4" xfId="14794"/>
    <cellStyle name="Обычный 2 2 2 4 3 4 6 5" xfId="14795"/>
    <cellStyle name="Обычный 2 2 2 4 3 4 6 6" xfId="14796"/>
    <cellStyle name="Обычный 2 2 2 4 3 4 7" xfId="14797"/>
    <cellStyle name="Обычный 2 2 2 4 3 4 8" xfId="14798"/>
    <cellStyle name="Обычный 2 2 2 4 3 4 9" xfId="14799"/>
    <cellStyle name="Обычный 2 2 2 4 3 5" xfId="14800"/>
    <cellStyle name="Обычный 2 2 2 4 3 5 10" xfId="14801"/>
    <cellStyle name="Обычный 2 2 2 4 3 5 11" xfId="14802"/>
    <cellStyle name="Обычный 2 2 2 4 3 5 12" xfId="59770"/>
    <cellStyle name="Обычный 2 2 2 4 3 5 2" xfId="14803"/>
    <cellStyle name="Обычный 2 2 2 4 3 5 2 2" xfId="14804"/>
    <cellStyle name="Обычный 2 2 2 4 3 5 2 3" xfId="14805"/>
    <cellStyle name="Обычный 2 2 2 4 3 5 2 4" xfId="14806"/>
    <cellStyle name="Обычный 2 2 2 4 3 5 2 5" xfId="14807"/>
    <cellStyle name="Обычный 2 2 2 4 3 5 2 6" xfId="14808"/>
    <cellStyle name="Обычный 2 2 2 4 3 5 3" xfId="14809"/>
    <cellStyle name="Обычный 2 2 2 4 3 5 3 2" xfId="14810"/>
    <cellStyle name="Обычный 2 2 2 4 3 5 3 3" xfId="14811"/>
    <cellStyle name="Обычный 2 2 2 4 3 5 3 4" xfId="14812"/>
    <cellStyle name="Обычный 2 2 2 4 3 5 3 5" xfId="14813"/>
    <cellStyle name="Обычный 2 2 2 4 3 5 3 6" xfId="14814"/>
    <cellStyle name="Обычный 2 2 2 4 3 5 4" xfId="14815"/>
    <cellStyle name="Обычный 2 2 2 4 3 5 4 2" xfId="14816"/>
    <cellStyle name="Обычный 2 2 2 4 3 5 4 3" xfId="14817"/>
    <cellStyle name="Обычный 2 2 2 4 3 5 4 4" xfId="14818"/>
    <cellStyle name="Обычный 2 2 2 4 3 5 4 5" xfId="14819"/>
    <cellStyle name="Обычный 2 2 2 4 3 5 4 6" xfId="14820"/>
    <cellStyle name="Обычный 2 2 2 4 3 5 5" xfId="14821"/>
    <cellStyle name="Обычный 2 2 2 4 3 5 5 2" xfId="14822"/>
    <cellStyle name="Обычный 2 2 2 4 3 5 5 3" xfId="14823"/>
    <cellStyle name="Обычный 2 2 2 4 3 5 5 4" xfId="14824"/>
    <cellStyle name="Обычный 2 2 2 4 3 5 5 5" xfId="14825"/>
    <cellStyle name="Обычный 2 2 2 4 3 5 5 6" xfId="14826"/>
    <cellStyle name="Обычный 2 2 2 4 3 5 6" xfId="14827"/>
    <cellStyle name="Обычный 2 2 2 4 3 5 6 2" xfId="14828"/>
    <cellStyle name="Обычный 2 2 2 4 3 5 6 3" xfId="14829"/>
    <cellStyle name="Обычный 2 2 2 4 3 5 6 4" xfId="14830"/>
    <cellStyle name="Обычный 2 2 2 4 3 5 6 5" xfId="14831"/>
    <cellStyle name="Обычный 2 2 2 4 3 5 6 6" xfId="14832"/>
    <cellStyle name="Обычный 2 2 2 4 3 5 7" xfId="14833"/>
    <cellStyle name="Обычный 2 2 2 4 3 5 8" xfId="14834"/>
    <cellStyle name="Обычный 2 2 2 4 3 5 9" xfId="14835"/>
    <cellStyle name="Обычный 2 2 2 4 3 6" xfId="14836"/>
    <cellStyle name="Обычный 2 2 2 4 3 6 2" xfId="14837"/>
    <cellStyle name="Обычный 2 2 2 4 3 6 3" xfId="14838"/>
    <cellStyle name="Обычный 2 2 2 4 3 6 4" xfId="14839"/>
    <cellStyle name="Обычный 2 2 2 4 3 6 5" xfId="14840"/>
    <cellStyle name="Обычный 2 2 2 4 3 6 6" xfId="14841"/>
    <cellStyle name="Обычный 2 2 2 4 3 7" xfId="14842"/>
    <cellStyle name="Обычный 2 2 2 4 3 7 2" xfId="14843"/>
    <cellStyle name="Обычный 2 2 2 4 3 7 3" xfId="14844"/>
    <cellStyle name="Обычный 2 2 2 4 3 7 4" xfId="14845"/>
    <cellStyle name="Обычный 2 2 2 4 3 7 5" xfId="14846"/>
    <cellStyle name="Обычный 2 2 2 4 3 7 6" xfId="14847"/>
    <cellStyle name="Обычный 2 2 2 4 3 8" xfId="14848"/>
    <cellStyle name="Обычный 2 2 2 4 3 8 2" xfId="14849"/>
    <cellStyle name="Обычный 2 2 2 4 3 8 3" xfId="14850"/>
    <cellStyle name="Обычный 2 2 2 4 3 8 4" xfId="14851"/>
    <cellStyle name="Обычный 2 2 2 4 3 8 5" xfId="14852"/>
    <cellStyle name="Обычный 2 2 2 4 3 8 6" xfId="14853"/>
    <cellStyle name="Обычный 2 2 2 4 3 9" xfId="14854"/>
    <cellStyle name="Обычный 2 2 2 4 3 9 2" xfId="14855"/>
    <cellStyle name="Обычный 2 2 2 4 3 9 3" xfId="14856"/>
    <cellStyle name="Обычный 2 2 2 4 3 9 4" xfId="14857"/>
    <cellStyle name="Обычный 2 2 2 4 3 9 5" xfId="14858"/>
    <cellStyle name="Обычный 2 2 2 4 3 9 6" xfId="14859"/>
    <cellStyle name="Обычный 2 2 2 4 30" xfId="14860"/>
    <cellStyle name="Обычный 2 2 2 4 30 10" xfId="14861"/>
    <cellStyle name="Обычный 2 2 2 4 30 11" xfId="14862"/>
    <cellStyle name="Обычный 2 2 2 4 30 12" xfId="59586"/>
    <cellStyle name="Обычный 2 2 2 4 30 2" xfId="14863"/>
    <cellStyle name="Обычный 2 2 2 4 30 2 2" xfId="14864"/>
    <cellStyle name="Обычный 2 2 2 4 30 2 3" xfId="14865"/>
    <cellStyle name="Обычный 2 2 2 4 30 2 4" xfId="14866"/>
    <cellStyle name="Обычный 2 2 2 4 30 2 5" xfId="14867"/>
    <cellStyle name="Обычный 2 2 2 4 30 2 6" xfId="14868"/>
    <cellStyle name="Обычный 2 2 2 4 30 3" xfId="14869"/>
    <cellStyle name="Обычный 2 2 2 4 30 3 2" xfId="14870"/>
    <cellStyle name="Обычный 2 2 2 4 30 3 3" xfId="14871"/>
    <cellStyle name="Обычный 2 2 2 4 30 3 4" xfId="14872"/>
    <cellStyle name="Обычный 2 2 2 4 30 3 5" xfId="14873"/>
    <cellStyle name="Обычный 2 2 2 4 30 3 6" xfId="14874"/>
    <cellStyle name="Обычный 2 2 2 4 30 4" xfId="14875"/>
    <cellStyle name="Обычный 2 2 2 4 30 4 2" xfId="14876"/>
    <cellStyle name="Обычный 2 2 2 4 30 4 3" xfId="14877"/>
    <cellStyle name="Обычный 2 2 2 4 30 4 4" xfId="14878"/>
    <cellStyle name="Обычный 2 2 2 4 30 4 5" xfId="14879"/>
    <cellStyle name="Обычный 2 2 2 4 30 4 6" xfId="14880"/>
    <cellStyle name="Обычный 2 2 2 4 30 5" xfId="14881"/>
    <cellStyle name="Обычный 2 2 2 4 30 5 2" xfId="14882"/>
    <cellStyle name="Обычный 2 2 2 4 30 5 3" xfId="14883"/>
    <cellStyle name="Обычный 2 2 2 4 30 5 4" xfId="14884"/>
    <cellStyle name="Обычный 2 2 2 4 30 5 5" xfId="14885"/>
    <cellStyle name="Обычный 2 2 2 4 30 5 6" xfId="14886"/>
    <cellStyle name="Обычный 2 2 2 4 30 6" xfId="14887"/>
    <cellStyle name="Обычный 2 2 2 4 30 6 2" xfId="14888"/>
    <cellStyle name="Обычный 2 2 2 4 30 6 3" xfId="14889"/>
    <cellStyle name="Обычный 2 2 2 4 30 6 4" xfId="14890"/>
    <cellStyle name="Обычный 2 2 2 4 30 6 5" xfId="14891"/>
    <cellStyle name="Обычный 2 2 2 4 30 6 6" xfId="14892"/>
    <cellStyle name="Обычный 2 2 2 4 30 7" xfId="14893"/>
    <cellStyle name="Обычный 2 2 2 4 30 8" xfId="14894"/>
    <cellStyle name="Обычный 2 2 2 4 30 9" xfId="14895"/>
    <cellStyle name="Обычный 2 2 2 4 31" xfId="14896"/>
    <cellStyle name="Обычный 2 2 2 4 31 10" xfId="14897"/>
    <cellStyle name="Обычный 2 2 2 4 31 11" xfId="14898"/>
    <cellStyle name="Обычный 2 2 2 4 31 12" xfId="59678"/>
    <cellStyle name="Обычный 2 2 2 4 31 2" xfId="14899"/>
    <cellStyle name="Обычный 2 2 2 4 31 2 2" xfId="14900"/>
    <cellStyle name="Обычный 2 2 2 4 31 2 3" xfId="14901"/>
    <cellStyle name="Обычный 2 2 2 4 31 2 4" xfId="14902"/>
    <cellStyle name="Обычный 2 2 2 4 31 2 5" xfId="14903"/>
    <cellStyle name="Обычный 2 2 2 4 31 2 6" xfId="14904"/>
    <cellStyle name="Обычный 2 2 2 4 31 3" xfId="14905"/>
    <cellStyle name="Обычный 2 2 2 4 31 3 2" xfId="14906"/>
    <cellStyle name="Обычный 2 2 2 4 31 3 3" xfId="14907"/>
    <cellStyle name="Обычный 2 2 2 4 31 3 4" xfId="14908"/>
    <cellStyle name="Обычный 2 2 2 4 31 3 5" xfId="14909"/>
    <cellStyle name="Обычный 2 2 2 4 31 3 6" xfId="14910"/>
    <cellStyle name="Обычный 2 2 2 4 31 4" xfId="14911"/>
    <cellStyle name="Обычный 2 2 2 4 31 4 2" xfId="14912"/>
    <cellStyle name="Обычный 2 2 2 4 31 4 3" xfId="14913"/>
    <cellStyle name="Обычный 2 2 2 4 31 4 4" xfId="14914"/>
    <cellStyle name="Обычный 2 2 2 4 31 4 5" xfId="14915"/>
    <cellStyle name="Обычный 2 2 2 4 31 4 6" xfId="14916"/>
    <cellStyle name="Обычный 2 2 2 4 31 5" xfId="14917"/>
    <cellStyle name="Обычный 2 2 2 4 31 5 2" xfId="14918"/>
    <cellStyle name="Обычный 2 2 2 4 31 5 3" xfId="14919"/>
    <cellStyle name="Обычный 2 2 2 4 31 5 4" xfId="14920"/>
    <cellStyle name="Обычный 2 2 2 4 31 5 5" xfId="14921"/>
    <cellStyle name="Обычный 2 2 2 4 31 5 6" xfId="14922"/>
    <cellStyle name="Обычный 2 2 2 4 31 6" xfId="14923"/>
    <cellStyle name="Обычный 2 2 2 4 31 6 2" xfId="14924"/>
    <cellStyle name="Обычный 2 2 2 4 31 6 3" xfId="14925"/>
    <cellStyle name="Обычный 2 2 2 4 31 6 4" xfId="14926"/>
    <cellStyle name="Обычный 2 2 2 4 31 6 5" xfId="14927"/>
    <cellStyle name="Обычный 2 2 2 4 31 6 6" xfId="14928"/>
    <cellStyle name="Обычный 2 2 2 4 31 7" xfId="14929"/>
    <cellStyle name="Обычный 2 2 2 4 31 8" xfId="14930"/>
    <cellStyle name="Обычный 2 2 2 4 31 9" xfId="14931"/>
    <cellStyle name="Обычный 2 2 2 4 32" xfId="14932"/>
    <cellStyle name="Обычный 2 2 2 4 32 10" xfId="14933"/>
    <cellStyle name="Обычный 2 2 2 4 32 11" xfId="14934"/>
    <cellStyle name="Обычный 2 2 2 4 32 12" xfId="59724"/>
    <cellStyle name="Обычный 2 2 2 4 32 2" xfId="14935"/>
    <cellStyle name="Обычный 2 2 2 4 32 2 2" xfId="14936"/>
    <cellStyle name="Обычный 2 2 2 4 32 2 3" xfId="14937"/>
    <cellStyle name="Обычный 2 2 2 4 32 2 4" xfId="14938"/>
    <cellStyle name="Обычный 2 2 2 4 32 2 5" xfId="14939"/>
    <cellStyle name="Обычный 2 2 2 4 32 2 6" xfId="14940"/>
    <cellStyle name="Обычный 2 2 2 4 32 3" xfId="14941"/>
    <cellStyle name="Обычный 2 2 2 4 32 3 2" xfId="14942"/>
    <cellStyle name="Обычный 2 2 2 4 32 3 3" xfId="14943"/>
    <cellStyle name="Обычный 2 2 2 4 32 3 4" xfId="14944"/>
    <cellStyle name="Обычный 2 2 2 4 32 3 5" xfId="14945"/>
    <cellStyle name="Обычный 2 2 2 4 32 3 6" xfId="14946"/>
    <cellStyle name="Обычный 2 2 2 4 32 4" xfId="14947"/>
    <cellStyle name="Обычный 2 2 2 4 32 4 2" xfId="14948"/>
    <cellStyle name="Обычный 2 2 2 4 32 4 3" xfId="14949"/>
    <cellStyle name="Обычный 2 2 2 4 32 4 4" xfId="14950"/>
    <cellStyle name="Обычный 2 2 2 4 32 4 5" xfId="14951"/>
    <cellStyle name="Обычный 2 2 2 4 32 4 6" xfId="14952"/>
    <cellStyle name="Обычный 2 2 2 4 32 5" xfId="14953"/>
    <cellStyle name="Обычный 2 2 2 4 32 5 2" xfId="14954"/>
    <cellStyle name="Обычный 2 2 2 4 32 5 3" xfId="14955"/>
    <cellStyle name="Обычный 2 2 2 4 32 5 4" xfId="14956"/>
    <cellStyle name="Обычный 2 2 2 4 32 5 5" xfId="14957"/>
    <cellStyle name="Обычный 2 2 2 4 32 5 6" xfId="14958"/>
    <cellStyle name="Обычный 2 2 2 4 32 6" xfId="14959"/>
    <cellStyle name="Обычный 2 2 2 4 32 6 2" xfId="14960"/>
    <cellStyle name="Обычный 2 2 2 4 32 6 3" xfId="14961"/>
    <cellStyle name="Обычный 2 2 2 4 32 6 4" xfId="14962"/>
    <cellStyle name="Обычный 2 2 2 4 32 6 5" xfId="14963"/>
    <cellStyle name="Обычный 2 2 2 4 32 6 6" xfId="14964"/>
    <cellStyle name="Обычный 2 2 2 4 32 7" xfId="14965"/>
    <cellStyle name="Обычный 2 2 2 4 32 8" xfId="14966"/>
    <cellStyle name="Обычный 2 2 2 4 32 9" xfId="14967"/>
    <cellStyle name="Обычный 2 2 2 4 33" xfId="14968"/>
    <cellStyle name="Обычный 2 2 2 4 33 2" xfId="14969"/>
    <cellStyle name="Обычный 2 2 2 4 33 3" xfId="14970"/>
    <cellStyle name="Обычный 2 2 2 4 33 4" xfId="14971"/>
    <cellStyle name="Обычный 2 2 2 4 33 5" xfId="14972"/>
    <cellStyle name="Обычный 2 2 2 4 33 6" xfId="14973"/>
    <cellStyle name="Обычный 2 2 2 4 34" xfId="14974"/>
    <cellStyle name="Обычный 2 2 2 4 34 2" xfId="14975"/>
    <cellStyle name="Обычный 2 2 2 4 34 3" xfId="14976"/>
    <cellStyle name="Обычный 2 2 2 4 34 4" xfId="14977"/>
    <cellStyle name="Обычный 2 2 2 4 34 5" xfId="14978"/>
    <cellStyle name="Обычный 2 2 2 4 34 6" xfId="14979"/>
    <cellStyle name="Обычный 2 2 2 4 35" xfId="14980"/>
    <cellStyle name="Обычный 2 2 2 4 35 2" xfId="14981"/>
    <cellStyle name="Обычный 2 2 2 4 35 3" xfId="14982"/>
    <cellStyle name="Обычный 2 2 2 4 35 4" xfId="14983"/>
    <cellStyle name="Обычный 2 2 2 4 35 5" xfId="14984"/>
    <cellStyle name="Обычный 2 2 2 4 35 6" xfId="14985"/>
    <cellStyle name="Обычный 2 2 2 4 36" xfId="14986"/>
    <cellStyle name="Обычный 2 2 2 4 36 2" xfId="14987"/>
    <cellStyle name="Обычный 2 2 2 4 36 3" xfId="14988"/>
    <cellStyle name="Обычный 2 2 2 4 36 4" xfId="14989"/>
    <cellStyle name="Обычный 2 2 2 4 36 5" xfId="14990"/>
    <cellStyle name="Обычный 2 2 2 4 36 6" xfId="14991"/>
    <cellStyle name="Обычный 2 2 2 4 37" xfId="14992"/>
    <cellStyle name="Обычный 2 2 2 4 37 2" xfId="14993"/>
    <cellStyle name="Обычный 2 2 2 4 37 3" xfId="14994"/>
    <cellStyle name="Обычный 2 2 2 4 37 4" xfId="14995"/>
    <cellStyle name="Обычный 2 2 2 4 37 5" xfId="14996"/>
    <cellStyle name="Обычный 2 2 2 4 37 6" xfId="14997"/>
    <cellStyle name="Обычный 2 2 2 4 38" xfId="14998"/>
    <cellStyle name="Обычный 2 2 2 4 38 2" xfId="14999"/>
    <cellStyle name="Обычный 2 2 2 4 38 3" xfId="15000"/>
    <cellStyle name="Обычный 2 2 2 4 38 4" xfId="15001"/>
    <cellStyle name="Обычный 2 2 2 4 38 5" xfId="15002"/>
    <cellStyle name="Обычный 2 2 2 4 38 6" xfId="15003"/>
    <cellStyle name="Обычный 2 2 2 4 39" xfId="15004"/>
    <cellStyle name="Обычный 2 2 2 4 39 2" xfId="15005"/>
    <cellStyle name="Обычный 2 2 2 4 39 3" xfId="15006"/>
    <cellStyle name="Обычный 2 2 2 4 39 4" xfId="15007"/>
    <cellStyle name="Обычный 2 2 2 4 39 5" xfId="15008"/>
    <cellStyle name="Обычный 2 2 2 4 39 6" xfId="15009"/>
    <cellStyle name="Обычный 2 2 2 4 4" xfId="15010"/>
    <cellStyle name="Обычный 2 2 2 4 4 10" xfId="15011"/>
    <cellStyle name="Обычный 2 2 2 4 4 11" xfId="15012"/>
    <cellStyle name="Обычный 2 2 2 4 4 12" xfId="58334"/>
    <cellStyle name="Обычный 2 2 2 4 4 2" xfId="15013"/>
    <cellStyle name="Обычный 2 2 2 4 4 2 2" xfId="15014"/>
    <cellStyle name="Обычный 2 2 2 4 4 2 3" xfId="15015"/>
    <cellStyle name="Обычный 2 2 2 4 4 2 4" xfId="15016"/>
    <cellStyle name="Обычный 2 2 2 4 4 2 5" xfId="15017"/>
    <cellStyle name="Обычный 2 2 2 4 4 2 6" xfId="15018"/>
    <cellStyle name="Обычный 2 2 2 4 4 3" xfId="15019"/>
    <cellStyle name="Обычный 2 2 2 4 4 3 2" xfId="15020"/>
    <cellStyle name="Обычный 2 2 2 4 4 3 3" xfId="15021"/>
    <cellStyle name="Обычный 2 2 2 4 4 3 4" xfId="15022"/>
    <cellStyle name="Обычный 2 2 2 4 4 3 5" xfId="15023"/>
    <cellStyle name="Обычный 2 2 2 4 4 3 6" xfId="15024"/>
    <cellStyle name="Обычный 2 2 2 4 4 4" xfId="15025"/>
    <cellStyle name="Обычный 2 2 2 4 4 4 2" xfId="15026"/>
    <cellStyle name="Обычный 2 2 2 4 4 4 3" xfId="15027"/>
    <cellStyle name="Обычный 2 2 2 4 4 4 4" xfId="15028"/>
    <cellStyle name="Обычный 2 2 2 4 4 4 5" xfId="15029"/>
    <cellStyle name="Обычный 2 2 2 4 4 4 6" xfId="15030"/>
    <cellStyle name="Обычный 2 2 2 4 4 5" xfId="15031"/>
    <cellStyle name="Обычный 2 2 2 4 4 5 2" xfId="15032"/>
    <cellStyle name="Обычный 2 2 2 4 4 5 3" xfId="15033"/>
    <cellStyle name="Обычный 2 2 2 4 4 5 4" xfId="15034"/>
    <cellStyle name="Обычный 2 2 2 4 4 5 5" xfId="15035"/>
    <cellStyle name="Обычный 2 2 2 4 4 5 6" xfId="15036"/>
    <cellStyle name="Обычный 2 2 2 4 4 6" xfId="15037"/>
    <cellStyle name="Обычный 2 2 2 4 4 6 2" xfId="15038"/>
    <cellStyle name="Обычный 2 2 2 4 4 6 3" xfId="15039"/>
    <cellStyle name="Обычный 2 2 2 4 4 6 4" xfId="15040"/>
    <cellStyle name="Обычный 2 2 2 4 4 6 5" xfId="15041"/>
    <cellStyle name="Обычный 2 2 2 4 4 6 6" xfId="15042"/>
    <cellStyle name="Обычный 2 2 2 4 4 7" xfId="15043"/>
    <cellStyle name="Обычный 2 2 2 4 4 8" xfId="15044"/>
    <cellStyle name="Обычный 2 2 2 4 4 9" xfId="15045"/>
    <cellStyle name="Обычный 2 2 2 4 40" xfId="15046"/>
    <cellStyle name="Обычный 2 2 2 4 41" xfId="15047"/>
    <cellStyle name="Обычный 2 2 2 4 42" xfId="15048"/>
    <cellStyle name="Обычный 2 2 2 4 43" xfId="15049"/>
    <cellStyle name="Обычный 2 2 2 4 44" xfId="15050"/>
    <cellStyle name="Обычный 2 2 2 4 45" xfId="15051"/>
    <cellStyle name="Обычный 2 2 2 4 46" xfId="15052"/>
    <cellStyle name="Обычный 2 2 2 4 47" xfId="58217"/>
    <cellStyle name="Обычный 2 2 2 4 48" xfId="58265"/>
    <cellStyle name="Обычный 2 2 2 4 5" xfId="15053"/>
    <cellStyle name="Обычный 2 2 2 4 5 10" xfId="15054"/>
    <cellStyle name="Обычный 2 2 2 4 5 11" xfId="15055"/>
    <cellStyle name="Обычный 2 2 2 4 5 12" xfId="58363"/>
    <cellStyle name="Обычный 2 2 2 4 5 2" xfId="15056"/>
    <cellStyle name="Обычный 2 2 2 4 5 2 2" xfId="15057"/>
    <cellStyle name="Обычный 2 2 2 4 5 2 3" xfId="15058"/>
    <cellStyle name="Обычный 2 2 2 4 5 2 4" xfId="15059"/>
    <cellStyle name="Обычный 2 2 2 4 5 2 5" xfId="15060"/>
    <cellStyle name="Обычный 2 2 2 4 5 2 6" xfId="15061"/>
    <cellStyle name="Обычный 2 2 2 4 5 3" xfId="15062"/>
    <cellStyle name="Обычный 2 2 2 4 5 3 2" xfId="15063"/>
    <cellStyle name="Обычный 2 2 2 4 5 3 3" xfId="15064"/>
    <cellStyle name="Обычный 2 2 2 4 5 3 4" xfId="15065"/>
    <cellStyle name="Обычный 2 2 2 4 5 3 5" xfId="15066"/>
    <cellStyle name="Обычный 2 2 2 4 5 3 6" xfId="15067"/>
    <cellStyle name="Обычный 2 2 2 4 5 4" xfId="15068"/>
    <cellStyle name="Обычный 2 2 2 4 5 4 2" xfId="15069"/>
    <cellStyle name="Обычный 2 2 2 4 5 4 3" xfId="15070"/>
    <cellStyle name="Обычный 2 2 2 4 5 4 4" xfId="15071"/>
    <cellStyle name="Обычный 2 2 2 4 5 4 5" xfId="15072"/>
    <cellStyle name="Обычный 2 2 2 4 5 4 6" xfId="15073"/>
    <cellStyle name="Обычный 2 2 2 4 5 5" xfId="15074"/>
    <cellStyle name="Обычный 2 2 2 4 5 5 2" xfId="15075"/>
    <cellStyle name="Обычный 2 2 2 4 5 5 3" xfId="15076"/>
    <cellStyle name="Обычный 2 2 2 4 5 5 4" xfId="15077"/>
    <cellStyle name="Обычный 2 2 2 4 5 5 5" xfId="15078"/>
    <cellStyle name="Обычный 2 2 2 4 5 5 6" xfId="15079"/>
    <cellStyle name="Обычный 2 2 2 4 5 6" xfId="15080"/>
    <cellStyle name="Обычный 2 2 2 4 5 6 2" xfId="15081"/>
    <cellStyle name="Обычный 2 2 2 4 5 6 3" xfId="15082"/>
    <cellStyle name="Обычный 2 2 2 4 5 6 4" xfId="15083"/>
    <cellStyle name="Обычный 2 2 2 4 5 6 5" xfId="15084"/>
    <cellStyle name="Обычный 2 2 2 4 5 6 6" xfId="15085"/>
    <cellStyle name="Обычный 2 2 2 4 5 7" xfId="15086"/>
    <cellStyle name="Обычный 2 2 2 4 5 8" xfId="15087"/>
    <cellStyle name="Обычный 2 2 2 4 5 9" xfId="15088"/>
    <cellStyle name="Обычный 2 2 2 4 6" xfId="15089"/>
    <cellStyle name="Обычный 2 2 2 4 6 10" xfId="15090"/>
    <cellStyle name="Обычный 2 2 2 4 6 11" xfId="15091"/>
    <cellStyle name="Обычный 2 2 2 4 6 12" xfId="58437"/>
    <cellStyle name="Обычный 2 2 2 4 6 2" xfId="15092"/>
    <cellStyle name="Обычный 2 2 2 4 6 2 2" xfId="15093"/>
    <cellStyle name="Обычный 2 2 2 4 6 2 3" xfId="15094"/>
    <cellStyle name="Обычный 2 2 2 4 6 2 4" xfId="15095"/>
    <cellStyle name="Обычный 2 2 2 4 6 2 5" xfId="15096"/>
    <cellStyle name="Обычный 2 2 2 4 6 2 6" xfId="15097"/>
    <cellStyle name="Обычный 2 2 2 4 6 3" xfId="15098"/>
    <cellStyle name="Обычный 2 2 2 4 6 3 2" xfId="15099"/>
    <cellStyle name="Обычный 2 2 2 4 6 3 3" xfId="15100"/>
    <cellStyle name="Обычный 2 2 2 4 6 3 4" xfId="15101"/>
    <cellStyle name="Обычный 2 2 2 4 6 3 5" xfId="15102"/>
    <cellStyle name="Обычный 2 2 2 4 6 3 6" xfId="15103"/>
    <cellStyle name="Обычный 2 2 2 4 6 4" xfId="15104"/>
    <cellStyle name="Обычный 2 2 2 4 6 4 2" xfId="15105"/>
    <cellStyle name="Обычный 2 2 2 4 6 4 3" xfId="15106"/>
    <cellStyle name="Обычный 2 2 2 4 6 4 4" xfId="15107"/>
    <cellStyle name="Обычный 2 2 2 4 6 4 5" xfId="15108"/>
    <cellStyle name="Обычный 2 2 2 4 6 4 6" xfId="15109"/>
    <cellStyle name="Обычный 2 2 2 4 6 5" xfId="15110"/>
    <cellStyle name="Обычный 2 2 2 4 6 5 2" xfId="15111"/>
    <cellStyle name="Обычный 2 2 2 4 6 5 3" xfId="15112"/>
    <cellStyle name="Обычный 2 2 2 4 6 5 4" xfId="15113"/>
    <cellStyle name="Обычный 2 2 2 4 6 5 5" xfId="15114"/>
    <cellStyle name="Обычный 2 2 2 4 6 5 6" xfId="15115"/>
    <cellStyle name="Обычный 2 2 2 4 6 6" xfId="15116"/>
    <cellStyle name="Обычный 2 2 2 4 6 6 2" xfId="15117"/>
    <cellStyle name="Обычный 2 2 2 4 6 6 3" xfId="15118"/>
    <cellStyle name="Обычный 2 2 2 4 6 6 4" xfId="15119"/>
    <cellStyle name="Обычный 2 2 2 4 6 6 5" xfId="15120"/>
    <cellStyle name="Обычный 2 2 2 4 6 6 6" xfId="15121"/>
    <cellStyle name="Обычный 2 2 2 4 6 7" xfId="15122"/>
    <cellStyle name="Обычный 2 2 2 4 6 8" xfId="15123"/>
    <cellStyle name="Обычный 2 2 2 4 6 9" xfId="15124"/>
    <cellStyle name="Обычный 2 2 2 4 7" xfId="15125"/>
    <cellStyle name="Обычный 2 2 2 4 7 10" xfId="15126"/>
    <cellStyle name="Обычный 2 2 2 4 7 11" xfId="15127"/>
    <cellStyle name="Обычный 2 2 2 4 7 12" xfId="58450"/>
    <cellStyle name="Обычный 2 2 2 4 7 2" xfId="15128"/>
    <cellStyle name="Обычный 2 2 2 4 7 2 2" xfId="15129"/>
    <cellStyle name="Обычный 2 2 2 4 7 2 3" xfId="15130"/>
    <cellStyle name="Обычный 2 2 2 4 7 2 4" xfId="15131"/>
    <cellStyle name="Обычный 2 2 2 4 7 2 5" xfId="15132"/>
    <cellStyle name="Обычный 2 2 2 4 7 2 6" xfId="15133"/>
    <cellStyle name="Обычный 2 2 2 4 7 3" xfId="15134"/>
    <cellStyle name="Обычный 2 2 2 4 7 3 2" xfId="15135"/>
    <cellStyle name="Обычный 2 2 2 4 7 3 3" xfId="15136"/>
    <cellStyle name="Обычный 2 2 2 4 7 3 4" xfId="15137"/>
    <cellStyle name="Обычный 2 2 2 4 7 3 5" xfId="15138"/>
    <cellStyle name="Обычный 2 2 2 4 7 3 6" xfId="15139"/>
    <cellStyle name="Обычный 2 2 2 4 7 4" xfId="15140"/>
    <cellStyle name="Обычный 2 2 2 4 7 4 2" xfId="15141"/>
    <cellStyle name="Обычный 2 2 2 4 7 4 3" xfId="15142"/>
    <cellStyle name="Обычный 2 2 2 4 7 4 4" xfId="15143"/>
    <cellStyle name="Обычный 2 2 2 4 7 4 5" xfId="15144"/>
    <cellStyle name="Обычный 2 2 2 4 7 4 6" xfId="15145"/>
    <cellStyle name="Обычный 2 2 2 4 7 5" xfId="15146"/>
    <cellStyle name="Обычный 2 2 2 4 7 5 2" xfId="15147"/>
    <cellStyle name="Обычный 2 2 2 4 7 5 3" xfId="15148"/>
    <cellStyle name="Обычный 2 2 2 4 7 5 4" xfId="15149"/>
    <cellStyle name="Обычный 2 2 2 4 7 5 5" xfId="15150"/>
    <cellStyle name="Обычный 2 2 2 4 7 5 6" xfId="15151"/>
    <cellStyle name="Обычный 2 2 2 4 7 6" xfId="15152"/>
    <cellStyle name="Обычный 2 2 2 4 7 6 2" xfId="15153"/>
    <cellStyle name="Обычный 2 2 2 4 7 6 3" xfId="15154"/>
    <cellStyle name="Обычный 2 2 2 4 7 6 4" xfId="15155"/>
    <cellStyle name="Обычный 2 2 2 4 7 6 5" xfId="15156"/>
    <cellStyle name="Обычный 2 2 2 4 7 6 6" xfId="15157"/>
    <cellStyle name="Обычный 2 2 2 4 7 7" xfId="15158"/>
    <cellStyle name="Обычный 2 2 2 4 7 8" xfId="15159"/>
    <cellStyle name="Обычный 2 2 2 4 7 9" xfId="15160"/>
    <cellStyle name="Обычный 2 2 2 4 8" xfId="15161"/>
    <cellStyle name="Обычный 2 2 2 4 8 10" xfId="15162"/>
    <cellStyle name="Обычный 2 2 2 4 8 11" xfId="15163"/>
    <cellStyle name="Обычный 2 2 2 4 8 12" xfId="58496"/>
    <cellStyle name="Обычный 2 2 2 4 8 2" xfId="15164"/>
    <cellStyle name="Обычный 2 2 2 4 8 2 2" xfId="15165"/>
    <cellStyle name="Обычный 2 2 2 4 8 2 3" xfId="15166"/>
    <cellStyle name="Обычный 2 2 2 4 8 2 4" xfId="15167"/>
    <cellStyle name="Обычный 2 2 2 4 8 2 5" xfId="15168"/>
    <cellStyle name="Обычный 2 2 2 4 8 2 6" xfId="15169"/>
    <cellStyle name="Обычный 2 2 2 4 8 3" xfId="15170"/>
    <cellStyle name="Обычный 2 2 2 4 8 3 2" xfId="15171"/>
    <cellStyle name="Обычный 2 2 2 4 8 3 3" xfId="15172"/>
    <cellStyle name="Обычный 2 2 2 4 8 3 4" xfId="15173"/>
    <cellStyle name="Обычный 2 2 2 4 8 3 5" xfId="15174"/>
    <cellStyle name="Обычный 2 2 2 4 8 3 6" xfId="15175"/>
    <cellStyle name="Обычный 2 2 2 4 8 4" xfId="15176"/>
    <cellStyle name="Обычный 2 2 2 4 8 4 2" xfId="15177"/>
    <cellStyle name="Обычный 2 2 2 4 8 4 3" xfId="15178"/>
    <cellStyle name="Обычный 2 2 2 4 8 4 4" xfId="15179"/>
    <cellStyle name="Обычный 2 2 2 4 8 4 5" xfId="15180"/>
    <cellStyle name="Обычный 2 2 2 4 8 4 6" xfId="15181"/>
    <cellStyle name="Обычный 2 2 2 4 8 5" xfId="15182"/>
    <cellStyle name="Обычный 2 2 2 4 8 5 2" xfId="15183"/>
    <cellStyle name="Обычный 2 2 2 4 8 5 3" xfId="15184"/>
    <cellStyle name="Обычный 2 2 2 4 8 5 4" xfId="15185"/>
    <cellStyle name="Обычный 2 2 2 4 8 5 5" xfId="15186"/>
    <cellStyle name="Обычный 2 2 2 4 8 5 6" xfId="15187"/>
    <cellStyle name="Обычный 2 2 2 4 8 6" xfId="15188"/>
    <cellStyle name="Обычный 2 2 2 4 8 6 2" xfId="15189"/>
    <cellStyle name="Обычный 2 2 2 4 8 6 3" xfId="15190"/>
    <cellStyle name="Обычный 2 2 2 4 8 6 4" xfId="15191"/>
    <cellStyle name="Обычный 2 2 2 4 8 6 5" xfId="15192"/>
    <cellStyle name="Обычный 2 2 2 4 8 6 6" xfId="15193"/>
    <cellStyle name="Обычный 2 2 2 4 8 7" xfId="15194"/>
    <cellStyle name="Обычный 2 2 2 4 8 8" xfId="15195"/>
    <cellStyle name="Обычный 2 2 2 4 8 9" xfId="15196"/>
    <cellStyle name="Обычный 2 2 2 4 9" xfId="15197"/>
    <cellStyle name="Обычный 2 2 2 4 9 10" xfId="15198"/>
    <cellStyle name="Обычный 2 2 2 4 9 11" xfId="15199"/>
    <cellStyle name="Обычный 2 2 2 4 9 12" xfId="58542"/>
    <cellStyle name="Обычный 2 2 2 4 9 2" xfId="15200"/>
    <cellStyle name="Обычный 2 2 2 4 9 2 2" xfId="15201"/>
    <cellStyle name="Обычный 2 2 2 4 9 2 3" xfId="15202"/>
    <cellStyle name="Обычный 2 2 2 4 9 2 4" xfId="15203"/>
    <cellStyle name="Обычный 2 2 2 4 9 2 5" xfId="15204"/>
    <cellStyle name="Обычный 2 2 2 4 9 2 6" xfId="15205"/>
    <cellStyle name="Обычный 2 2 2 4 9 3" xfId="15206"/>
    <cellStyle name="Обычный 2 2 2 4 9 3 2" xfId="15207"/>
    <cellStyle name="Обычный 2 2 2 4 9 3 3" xfId="15208"/>
    <cellStyle name="Обычный 2 2 2 4 9 3 4" xfId="15209"/>
    <cellStyle name="Обычный 2 2 2 4 9 3 5" xfId="15210"/>
    <cellStyle name="Обычный 2 2 2 4 9 3 6" xfId="15211"/>
    <cellStyle name="Обычный 2 2 2 4 9 4" xfId="15212"/>
    <cellStyle name="Обычный 2 2 2 4 9 4 2" xfId="15213"/>
    <cellStyle name="Обычный 2 2 2 4 9 4 3" xfId="15214"/>
    <cellStyle name="Обычный 2 2 2 4 9 4 4" xfId="15215"/>
    <cellStyle name="Обычный 2 2 2 4 9 4 5" xfId="15216"/>
    <cellStyle name="Обычный 2 2 2 4 9 4 6" xfId="15217"/>
    <cellStyle name="Обычный 2 2 2 4 9 5" xfId="15218"/>
    <cellStyle name="Обычный 2 2 2 4 9 5 2" xfId="15219"/>
    <cellStyle name="Обычный 2 2 2 4 9 5 3" xfId="15220"/>
    <cellStyle name="Обычный 2 2 2 4 9 5 4" xfId="15221"/>
    <cellStyle name="Обычный 2 2 2 4 9 5 5" xfId="15222"/>
    <cellStyle name="Обычный 2 2 2 4 9 5 6" xfId="15223"/>
    <cellStyle name="Обычный 2 2 2 4 9 6" xfId="15224"/>
    <cellStyle name="Обычный 2 2 2 4 9 6 2" xfId="15225"/>
    <cellStyle name="Обычный 2 2 2 4 9 6 3" xfId="15226"/>
    <cellStyle name="Обычный 2 2 2 4 9 6 4" xfId="15227"/>
    <cellStyle name="Обычный 2 2 2 4 9 6 5" xfId="15228"/>
    <cellStyle name="Обычный 2 2 2 4 9 6 6" xfId="15229"/>
    <cellStyle name="Обычный 2 2 2 4 9 7" xfId="15230"/>
    <cellStyle name="Обычный 2 2 2 4 9 8" xfId="15231"/>
    <cellStyle name="Обычный 2 2 2 4 9 9" xfId="15232"/>
    <cellStyle name="Обычный 2 2 2 40" xfId="15233"/>
    <cellStyle name="Обычный 2 2 2 40 2" xfId="15234"/>
    <cellStyle name="Обычный 2 2 2 40 3" xfId="15235"/>
    <cellStyle name="Обычный 2 2 2 40 4" xfId="15236"/>
    <cellStyle name="Обычный 2 2 2 40 5" xfId="15237"/>
    <cellStyle name="Обычный 2 2 2 40 6" xfId="15238"/>
    <cellStyle name="Обычный 2 2 2 41" xfId="15239"/>
    <cellStyle name="Обычный 2 2 2 41 2" xfId="15240"/>
    <cellStyle name="Обычный 2 2 2 41 3" xfId="15241"/>
    <cellStyle name="Обычный 2 2 2 41 4" xfId="15242"/>
    <cellStyle name="Обычный 2 2 2 41 5" xfId="15243"/>
    <cellStyle name="Обычный 2 2 2 41 6" xfId="15244"/>
    <cellStyle name="Обычный 2 2 2 42" xfId="15245"/>
    <cellStyle name="Обычный 2 2 2 42 2" xfId="15246"/>
    <cellStyle name="Обычный 2 2 2 42 3" xfId="15247"/>
    <cellStyle name="Обычный 2 2 2 42 4" xfId="15248"/>
    <cellStyle name="Обычный 2 2 2 42 5" xfId="15249"/>
    <cellStyle name="Обычный 2 2 2 42 6" xfId="15250"/>
    <cellStyle name="Обычный 2 2 2 43" xfId="15251"/>
    <cellStyle name="Обычный 2 2 2 44" xfId="15252"/>
    <cellStyle name="Обычный 2 2 2 45" xfId="15253"/>
    <cellStyle name="Обычный 2 2 2 46" xfId="15254"/>
    <cellStyle name="Обычный 2 2 2 47" xfId="15255"/>
    <cellStyle name="Обычный 2 2 2 48" xfId="15256"/>
    <cellStyle name="Обычный 2 2 2 49" xfId="15257"/>
    <cellStyle name="Обычный 2 2 2 5" xfId="15258"/>
    <cellStyle name="Обычный 2 2 2 5 10" xfId="15259"/>
    <cellStyle name="Обычный 2 2 2 5 10 10" xfId="15260"/>
    <cellStyle name="Обычный 2 2 2 5 10 11" xfId="15261"/>
    <cellStyle name="Обычный 2 2 2 5 10 12" xfId="58770"/>
    <cellStyle name="Обычный 2 2 2 5 10 2" xfId="15262"/>
    <cellStyle name="Обычный 2 2 2 5 10 2 2" xfId="15263"/>
    <cellStyle name="Обычный 2 2 2 5 10 2 3" xfId="15264"/>
    <cellStyle name="Обычный 2 2 2 5 10 2 4" xfId="15265"/>
    <cellStyle name="Обычный 2 2 2 5 10 2 5" xfId="15266"/>
    <cellStyle name="Обычный 2 2 2 5 10 2 6" xfId="15267"/>
    <cellStyle name="Обычный 2 2 2 5 10 3" xfId="15268"/>
    <cellStyle name="Обычный 2 2 2 5 10 3 2" xfId="15269"/>
    <cellStyle name="Обычный 2 2 2 5 10 3 3" xfId="15270"/>
    <cellStyle name="Обычный 2 2 2 5 10 3 4" xfId="15271"/>
    <cellStyle name="Обычный 2 2 2 5 10 3 5" xfId="15272"/>
    <cellStyle name="Обычный 2 2 2 5 10 3 6" xfId="15273"/>
    <cellStyle name="Обычный 2 2 2 5 10 4" xfId="15274"/>
    <cellStyle name="Обычный 2 2 2 5 10 4 2" xfId="15275"/>
    <cellStyle name="Обычный 2 2 2 5 10 4 3" xfId="15276"/>
    <cellStyle name="Обычный 2 2 2 5 10 4 4" xfId="15277"/>
    <cellStyle name="Обычный 2 2 2 5 10 4 5" xfId="15278"/>
    <cellStyle name="Обычный 2 2 2 5 10 4 6" xfId="15279"/>
    <cellStyle name="Обычный 2 2 2 5 10 5" xfId="15280"/>
    <cellStyle name="Обычный 2 2 2 5 10 5 2" xfId="15281"/>
    <cellStyle name="Обычный 2 2 2 5 10 5 3" xfId="15282"/>
    <cellStyle name="Обычный 2 2 2 5 10 5 4" xfId="15283"/>
    <cellStyle name="Обычный 2 2 2 5 10 5 5" xfId="15284"/>
    <cellStyle name="Обычный 2 2 2 5 10 5 6" xfId="15285"/>
    <cellStyle name="Обычный 2 2 2 5 10 6" xfId="15286"/>
    <cellStyle name="Обычный 2 2 2 5 10 6 2" xfId="15287"/>
    <cellStyle name="Обычный 2 2 2 5 10 6 3" xfId="15288"/>
    <cellStyle name="Обычный 2 2 2 5 10 6 4" xfId="15289"/>
    <cellStyle name="Обычный 2 2 2 5 10 6 5" xfId="15290"/>
    <cellStyle name="Обычный 2 2 2 5 10 6 6" xfId="15291"/>
    <cellStyle name="Обычный 2 2 2 5 10 7" xfId="15292"/>
    <cellStyle name="Обычный 2 2 2 5 10 8" xfId="15293"/>
    <cellStyle name="Обычный 2 2 2 5 10 9" xfId="15294"/>
    <cellStyle name="Обычный 2 2 2 5 11" xfId="15295"/>
    <cellStyle name="Обычный 2 2 2 5 11 10" xfId="15296"/>
    <cellStyle name="Обычный 2 2 2 5 11 11" xfId="15297"/>
    <cellStyle name="Обычный 2 2 2 5 11 12" xfId="58817"/>
    <cellStyle name="Обычный 2 2 2 5 11 2" xfId="15298"/>
    <cellStyle name="Обычный 2 2 2 5 11 2 2" xfId="15299"/>
    <cellStyle name="Обычный 2 2 2 5 11 2 3" xfId="15300"/>
    <cellStyle name="Обычный 2 2 2 5 11 2 4" xfId="15301"/>
    <cellStyle name="Обычный 2 2 2 5 11 2 5" xfId="15302"/>
    <cellStyle name="Обычный 2 2 2 5 11 2 6" xfId="15303"/>
    <cellStyle name="Обычный 2 2 2 5 11 3" xfId="15304"/>
    <cellStyle name="Обычный 2 2 2 5 11 3 2" xfId="15305"/>
    <cellStyle name="Обычный 2 2 2 5 11 3 3" xfId="15306"/>
    <cellStyle name="Обычный 2 2 2 5 11 3 4" xfId="15307"/>
    <cellStyle name="Обычный 2 2 2 5 11 3 5" xfId="15308"/>
    <cellStyle name="Обычный 2 2 2 5 11 3 6" xfId="15309"/>
    <cellStyle name="Обычный 2 2 2 5 11 4" xfId="15310"/>
    <cellStyle name="Обычный 2 2 2 5 11 4 2" xfId="15311"/>
    <cellStyle name="Обычный 2 2 2 5 11 4 3" xfId="15312"/>
    <cellStyle name="Обычный 2 2 2 5 11 4 4" xfId="15313"/>
    <cellStyle name="Обычный 2 2 2 5 11 4 5" xfId="15314"/>
    <cellStyle name="Обычный 2 2 2 5 11 4 6" xfId="15315"/>
    <cellStyle name="Обычный 2 2 2 5 11 5" xfId="15316"/>
    <cellStyle name="Обычный 2 2 2 5 11 5 2" xfId="15317"/>
    <cellStyle name="Обычный 2 2 2 5 11 5 3" xfId="15318"/>
    <cellStyle name="Обычный 2 2 2 5 11 5 4" xfId="15319"/>
    <cellStyle name="Обычный 2 2 2 5 11 5 5" xfId="15320"/>
    <cellStyle name="Обычный 2 2 2 5 11 5 6" xfId="15321"/>
    <cellStyle name="Обычный 2 2 2 5 11 6" xfId="15322"/>
    <cellStyle name="Обычный 2 2 2 5 11 6 2" xfId="15323"/>
    <cellStyle name="Обычный 2 2 2 5 11 6 3" xfId="15324"/>
    <cellStyle name="Обычный 2 2 2 5 11 6 4" xfId="15325"/>
    <cellStyle name="Обычный 2 2 2 5 11 6 5" xfId="15326"/>
    <cellStyle name="Обычный 2 2 2 5 11 6 6" xfId="15327"/>
    <cellStyle name="Обычный 2 2 2 5 11 7" xfId="15328"/>
    <cellStyle name="Обычный 2 2 2 5 11 8" xfId="15329"/>
    <cellStyle name="Обычный 2 2 2 5 11 9" xfId="15330"/>
    <cellStyle name="Обычный 2 2 2 5 12" xfId="15331"/>
    <cellStyle name="Обычный 2 2 2 5 12 10" xfId="15332"/>
    <cellStyle name="Обычный 2 2 2 5 12 11" xfId="15333"/>
    <cellStyle name="Обычный 2 2 2 5 12 12" xfId="58863"/>
    <cellStyle name="Обычный 2 2 2 5 12 2" xfId="15334"/>
    <cellStyle name="Обычный 2 2 2 5 12 2 2" xfId="15335"/>
    <cellStyle name="Обычный 2 2 2 5 12 2 3" xfId="15336"/>
    <cellStyle name="Обычный 2 2 2 5 12 2 4" xfId="15337"/>
    <cellStyle name="Обычный 2 2 2 5 12 2 5" xfId="15338"/>
    <cellStyle name="Обычный 2 2 2 5 12 2 6" xfId="15339"/>
    <cellStyle name="Обычный 2 2 2 5 12 3" xfId="15340"/>
    <cellStyle name="Обычный 2 2 2 5 12 3 2" xfId="15341"/>
    <cellStyle name="Обычный 2 2 2 5 12 3 3" xfId="15342"/>
    <cellStyle name="Обычный 2 2 2 5 12 3 4" xfId="15343"/>
    <cellStyle name="Обычный 2 2 2 5 12 3 5" xfId="15344"/>
    <cellStyle name="Обычный 2 2 2 5 12 3 6" xfId="15345"/>
    <cellStyle name="Обычный 2 2 2 5 12 4" xfId="15346"/>
    <cellStyle name="Обычный 2 2 2 5 12 4 2" xfId="15347"/>
    <cellStyle name="Обычный 2 2 2 5 12 4 3" xfId="15348"/>
    <cellStyle name="Обычный 2 2 2 5 12 4 4" xfId="15349"/>
    <cellStyle name="Обычный 2 2 2 5 12 4 5" xfId="15350"/>
    <cellStyle name="Обычный 2 2 2 5 12 4 6" xfId="15351"/>
    <cellStyle name="Обычный 2 2 2 5 12 5" xfId="15352"/>
    <cellStyle name="Обычный 2 2 2 5 12 5 2" xfId="15353"/>
    <cellStyle name="Обычный 2 2 2 5 12 5 3" xfId="15354"/>
    <cellStyle name="Обычный 2 2 2 5 12 5 4" xfId="15355"/>
    <cellStyle name="Обычный 2 2 2 5 12 5 5" xfId="15356"/>
    <cellStyle name="Обычный 2 2 2 5 12 5 6" xfId="15357"/>
    <cellStyle name="Обычный 2 2 2 5 12 6" xfId="15358"/>
    <cellStyle name="Обычный 2 2 2 5 12 6 2" xfId="15359"/>
    <cellStyle name="Обычный 2 2 2 5 12 6 3" xfId="15360"/>
    <cellStyle name="Обычный 2 2 2 5 12 6 4" xfId="15361"/>
    <cellStyle name="Обычный 2 2 2 5 12 6 5" xfId="15362"/>
    <cellStyle name="Обычный 2 2 2 5 12 6 6" xfId="15363"/>
    <cellStyle name="Обычный 2 2 2 5 12 7" xfId="15364"/>
    <cellStyle name="Обычный 2 2 2 5 12 8" xfId="15365"/>
    <cellStyle name="Обычный 2 2 2 5 12 9" xfId="15366"/>
    <cellStyle name="Обычный 2 2 2 5 13" xfId="15367"/>
    <cellStyle name="Обычный 2 2 2 5 13 10" xfId="15368"/>
    <cellStyle name="Обычный 2 2 2 5 13 11" xfId="15369"/>
    <cellStyle name="Обычный 2 2 2 5 13 12" xfId="58910"/>
    <cellStyle name="Обычный 2 2 2 5 13 2" xfId="15370"/>
    <cellStyle name="Обычный 2 2 2 5 13 2 2" xfId="15371"/>
    <cellStyle name="Обычный 2 2 2 5 13 2 3" xfId="15372"/>
    <cellStyle name="Обычный 2 2 2 5 13 2 4" xfId="15373"/>
    <cellStyle name="Обычный 2 2 2 5 13 2 5" xfId="15374"/>
    <cellStyle name="Обычный 2 2 2 5 13 2 6" xfId="15375"/>
    <cellStyle name="Обычный 2 2 2 5 13 3" xfId="15376"/>
    <cellStyle name="Обычный 2 2 2 5 13 3 2" xfId="15377"/>
    <cellStyle name="Обычный 2 2 2 5 13 3 3" xfId="15378"/>
    <cellStyle name="Обычный 2 2 2 5 13 3 4" xfId="15379"/>
    <cellStyle name="Обычный 2 2 2 5 13 3 5" xfId="15380"/>
    <cellStyle name="Обычный 2 2 2 5 13 3 6" xfId="15381"/>
    <cellStyle name="Обычный 2 2 2 5 13 4" xfId="15382"/>
    <cellStyle name="Обычный 2 2 2 5 13 4 2" xfId="15383"/>
    <cellStyle name="Обычный 2 2 2 5 13 4 3" xfId="15384"/>
    <cellStyle name="Обычный 2 2 2 5 13 4 4" xfId="15385"/>
    <cellStyle name="Обычный 2 2 2 5 13 4 5" xfId="15386"/>
    <cellStyle name="Обычный 2 2 2 5 13 4 6" xfId="15387"/>
    <cellStyle name="Обычный 2 2 2 5 13 5" xfId="15388"/>
    <cellStyle name="Обычный 2 2 2 5 13 5 2" xfId="15389"/>
    <cellStyle name="Обычный 2 2 2 5 13 5 3" xfId="15390"/>
    <cellStyle name="Обычный 2 2 2 5 13 5 4" xfId="15391"/>
    <cellStyle name="Обычный 2 2 2 5 13 5 5" xfId="15392"/>
    <cellStyle name="Обычный 2 2 2 5 13 5 6" xfId="15393"/>
    <cellStyle name="Обычный 2 2 2 5 13 6" xfId="15394"/>
    <cellStyle name="Обычный 2 2 2 5 13 6 2" xfId="15395"/>
    <cellStyle name="Обычный 2 2 2 5 13 6 3" xfId="15396"/>
    <cellStyle name="Обычный 2 2 2 5 13 6 4" xfId="15397"/>
    <cellStyle name="Обычный 2 2 2 5 13 6 5" xfId="15398"/>
    <cellStyle name="Обычный 2 2 2 5 13 6 6" xfId="15399"/>
    <cellStyle name="Обычный 2 2 2 5 13 7" xfId="15400"/>
    <cellStyle name="Обычный 2 2 2 5 13 8" xfId="15401"/>
    <cellStyle name="Обычный 2 2 2 5 13 9" xfId="15402"/>
    <cellStyle name="Обычный 2 2 2 5 14" xfId="15403"/>
    <cellStyle name="Обычный 2 2 2 5 14 10" xfId="15404"/>
    <cellStyle name="Обычный 2 2 2 5 14 11" xfId="15405"/>
    <cellStyle name="Обычный 2 2 2 5 14 12" xfId="58957"/>
    <cellStyle name="Обычный 2 2 2 5 14 2" xfId="15406"/>
    <cellStyle name="Обычный 2 2 2 5 14 2 2" xfId="15407"/>
    <cellStyle name="Обычный 2 2 2 5 14 2 3" xfId="15408"/>
    <cellStyle name="Обычный 2 2 2 5 14 2 4" xfId="15409"/>
    <cellStyle name="Обычный 2 2 2 5 14 2 5" xfId="15410"/>
    <cellStyle name="Обычный 2 2 2 5 14 2 6" xfId="15411"/>
    <cellStyle name="Обычный 2 2 2 5 14 3" xfId="15412"/>
    <cellStyle name="Обычный 2 2 2 5 14 3 2" xfId="15413"/>
    <cellStyle name="Обычный 2 2 2 5 14 3 3" xfId="15414"/>
    <cellStyle name="Обычный 2 2 2 5 14 3 4" xfId="15415"/>
    <cellStyle name="Обычный 2 2 2 5 14 3 5" xfId="15416"/>
    <cellStyle name="Обычный 2 2 2 5 14 3 6" xfId="15417"/>
    <cellStyle name="Обычный 2 2 2 5 14 4" xfId="15418"/>
    <cellStyle name="Обычный 2 2 2 5 14 4 2" xfId="15419"/>
    <cellStyle name="Обычный 2 2 2 5 14 4 3" xfId="15420"/>
    <cellStyle name="Обычный 2 2 2 5 14 4 4" xfId="15421"/>
    <cellStyle name="Обычный 2 2 2 5 14 4 5" xfId="15422"/>
    <cellStyle name="Обычный 2 2 2 5 14 4 6" xfId="15423"/>
    <cellStyle name="Обычный 2 2 2 5 14 5" xfId="15424"/>
    <cellStyle name="Обычный 2 2 2 5 14 5 2" xfId="15425"/>
    <cellStyle name="Обычный 2 2 2 5 14 5 3" xfId="15426"/>
    <cellStyle name="Обычный 2 2 2 5 14 5 4" xfId="15427"/>
    <cellStyle name="Обычный 2 2 2 5 14 5 5" xfId="15428"/>
    <cellStyle name="Обычный 2 2 2 5 14 5 6" xfId="15429"/>
    <cellStyle name="Обычный 2 2 2 5 14 6" xfId="15430"/>
    <cellStyle name="Обычный 2 2 2 5 14 6 2" xfId="15431"/>
    <cellStyle name="Обычный 2 2 2 5 14 6 3" xfId="15432"/>
    <cellStyle name="Обычный 2 2 2 5 14 6 4" xfId="15433"/>
    <cellStyle name="Обычный 2 2 2 5 14 6 5" xfId="15434"/>
    <cellStyle name="Обычный 2 2 2 5 14 6 6" xfId="15435"/>
    <cellStyle name="Обычный 2 2 2 5 14 7" xfId="15436"/>
    <cellStyle name="Обычный 2 2 2 5 14 8" xfId="15437"/>
    <cellStyle name="Обычный 2 2 2 5 14 9" xfId="15438"/>
    <cellStyle name="Обычный 2 2 2 5 15" xfId="15439"/>
    <cellStyle name="Обычный 2 2 2 5 15 10" xfId="15440"/>
    <cellStyle name="Обычный 2 2 2 5 15 11" xfId="15441"/>
    <cellStyle name="Обычный 2 2 2 5 15 12" xfId="59003"/>
    <cellStyle name="Обычный 2 2 2 5 15 2" xfId="15442"/>
    <cellStyle name="Обычный 2 2 2 5 15 2 2" xfId="15443"/>
    <cellStyle name="Обычный 2 2 2 5 15 2 3" xfId="15444"/>
    <cellStyle name="Обычный 2 2 2 5 15 2 4" xfId="15445"/>
    <cellStyle name="Обычный 2 2 2 5 15 2 5" xfId="15446"/>
    <cellStyle name="Обычный 2 2 2 5 15 2 6" xfId="15447"/>
    <cellStyle name="Обычный 2 2 2 5 15 3" xfId="15448"/>
    <cellStyle name="Обычный 2 2 2 5 15 3 2" xfId="15449"/>
    <cellStyle name="Обычный 2 2 2 5 15 3 3" xfId="15450"/>
    <cellStyle name="Обычный 2 2 2 5 15 3 4" xfId="15451"/>
    <cellStyle name="Обычный 2 2 2 5 15 3 5" xfId="15452"/>
    <cellStyle name="Обычный 2 2 2 5 15 3 6" xfId="15453"/>
    <cellStyle name="Обычный 2 2 2 5 15 4" xfId="15454"/>
    <cellStyle name="Обычный 2 2 2 5 15 4 2" xfId="15455"/>
    <cellStyle name="Обычный 2 2 2 5 15 4 3" xfId="15456"/>
    <cellStyle name="Обычный 2 2 2 5 15 4 4" xfId="15457"/>
    <cellStyle name="Обычный 2 2 2 5 15 4 5" xfId="15458"/>
    <cellStyle name="Обычный 2 2 2 5 15 4 6" xfId="15459"/>
    <cellStyle name="Обычный 2 2 2 5 15 5" xfId="15460"/>
    <cellStyle name="Обычный 2 2 2 5 15 5 2" xfId="15461"/>
    <cellStyle name="Обычный 2 2 2 5 15 5 3" xfId="15462"/>
    <cellStyle name="Обычный 2 2 2 5 15 5 4" xfId="15463"/>
    <cellStyle name="Обычный 2 2 2 5 15 5 5" xfId="15464"/>
    <cellStyle name="Обычный 2 2 2 5 15 5 6" xfId="15465"/>
    <cellStyle name="Обычный 2 2 2 5 15 6" xfId="15466"/>
    <cellStyle name="Обычный 2 2 2 5 15 6 2" xfId="15467"/>
    <cellStyle name="Обычный 2 2 2 5 15 6 3" xfId="15468"/>
    <cellStyle name="Обычный 2 2 2 5 15 6 4" xfId="15469"/>
    <cellStyle name="Обычный 2 2 2 5 15 6 5" xfId="15470"/>
    <cellStyle name="Обычный 2 2 2 5 15 6 6" xfId="15471"/>
    <cellStyle name="Обычный 2 2 2 5 15 7" xfId="15472"/>
    <cellStyle name="Обычный 2 2 2 5 15 8" xfId="15473"/>
    <cellStyle name="Обычный 2 2 2 5 15 9" xfId="15474"/>
    <cellStyle name="Обычный 2 2 2 5 16" xfId="15475"/>
    <cellStyle name="Обычный 2 2 2 5 16 10" xfId="15476"/>
    <cellStyle name="Обычный 2 2 2 5 16 11" xfId="15477"/>
    <cellStyle name="Обычный 2 2 2 5 16 12" xfId="59049"/>
    <cellStyle name="Обычный 2 2 2 5 16 2" xfId="15478"/>
    <cellStyle name="Обычный 2 2 2 5 16 2 2" xfId="15479"/>
    <cellStyle name="Обычный 2 2 2 5 16 2 3" xfId="15480"/>
    <cellStyle name="Обычный 2 2 2 5 16 2 4" xfId="15481"/>
    <cellStyle name="Обычный 2 2 2 5 16 2 5" xfId="15482"/>
    <cellStyle name="Обычный 2 2 2 5 16 2 6" xfId="15483"/>
    <cellStyle name="Обычный 2 2 2 5 16 3" xfId="15484"/>
    <cellStyle name="Обычный 2 2 2 5 16 3 2" xfId="15485"/>
    <cellStyle name="Обычный 2 2 2 5 16 3 3" xfId="15486"/>
    <cellStyle name="Обычный 2 2 2 5 16 3 4" xfId="15487"/>
    <cellStyle name="Обычный 2 2 2 5 16 3 5" xfId="15488"/>
    <cellStyle name="Обычный 2 2 2 5 16 3 6" xfId="15489"/>
    <cellStyle name="Обычный 2 2 2 5 16 4" xfId="15490"/>
    <cellStyle name="Обычный 2 2 2 5 16 4 2" xfId="15491"/>
    <cellStyle name="Обычный 2 2 2 5 16 4 3" xfId="15492"/>
    <cellStyle name="Обычный 2 2 2 5 16 4 4" xfId="15493"/>
    <cellStyle name="Обычный 2 2 2 5 16 4 5" xfId="15494"/>
    <cellStyle name="Обычный 2 2 2 5 16 4 6" xfId="15495"/>
    <cellStyle name="Обычный 2 2 2 5 16 5" xfId="15496"/>
    <cellStyle name="Обычный 2 2 2 5 16 5 2" xfId="15497"/>
    <cellStyle name="Обычный 2 2 2 5 16 5 3" xfId="15498"/>
    <cellStyle name="Обычный 2 2 2 5 16 5 4" xfId="15499"/>
    <cellStyle name="Обычный 2 2 2 5 16 5 5" xfId="15500"/>
    <cellStyle name="Обычный 2 2 2 5 16 5 6" xfId="15501"/>
    <cellStyle name="Обычный 2 2 2 5 16 6" xfId="15502"/>
    <cellStyle name="Обычный 2 2 2 5 16 6 2" xfId="15503"/>
    <cellStyle name="Обычный 2 2 2 5 16 6 3" xfId="15504"/>
    <cellStyle name="Обычный 2 2 2 5 16 6 4" xfId="15505"/>
    <cellStyle name="Обычный 2 2 2 5 16 6 5" xfId="15506"/>
    <cellStyle name="Обычный 2 2 2 5 16 6 6" xfId="15507"/>
    <cellStyle name="Обычный 2 2 2 5 16 7" xfId="15508"/>
    <cellStyle name="Обычный 2 2 2 5 16 8" xfId="15509"/>
    <cellStyle name="Обычный 2 2 2 5 16 9" xfId="15510"/>
    <cellStyle name="Обычный 2 2 2 5 17" xfId="15511"/>
    <cellStyle name="Обычный 2 2 2 5 17 10" xfId="15512"/>
    <cellStyle name="Обычный 2 2 2 5 17 11" xfId="15513"/>
    <cellStyle name="Обычный 2 2 2 5 17 12" xfId="59095"/>
    <cellStyle name="Обычный 2 2 2 5 17 2" xfId="15514"/>
    <cellStyle name="Обычный 2 2 2 5 17 2 2" xfId="15515"/>
    <cellStyle name="Обычный 2 2 2 5 17 2 3" xfId="15516"/>
    <cellStyle name="Обычный 2 2 2 5 17 2 4" xfId="15517"/>
    <cellStyle name="Обычный 2 2 2 5 17 2 5" xfId="15518"/>
    <cellStyle name="Обычный 2 2 2 5 17 2 6" xfId="15519"/>
    <cellStyle name="Обычный 2 2 2 5 17 3" xfId="15520"/>
    <cellStyle name="Обычный 2 2 2 5 17 3 2" xfId="15521"/>
    <cellStyle name="Обычный 2 2 2 5 17 3 3" xfId="15522"/>
    <cellStyle name="Обычный 2 2 2 5 17 3 4" xfId="15523"/>
    <cellStyle name="Обычный 2 2 2 5 17 3 5" xfId="15524"/>
    <cellStyle name="Обычный 2 2 2 5 17 3 6" xfId="15525"/>
    <cellStyle name="Обычный 2 2 2 5 17 4" xfId="15526"/>
    <cellStyle name="Обычный 2 2 2 5 17 4 2" xfId="15527"/>
    <cellStyle name="Обычный 2 2 2 5 17 4 3" xfId="15528"/>
    <cellStyle name="Обычный 2 2 2 5 17 4 4" xfId="15529"/>
    <cellStyle name="Обычный 2 2 2 5 17 4 5" xfId="15530"/>
    <cellStyle name="Обычный 2 2 2 5 17 4 6" xfId="15531"/>
    <cellStyle name="Обычный 2 2 2 5 17 5" xfId="15532"/>
    <cellStyle name="Обычный 2 2 2 5 17 5 2" xfId="15533"/>
    <cellStyle name="Обычный 2 2 2 5 17 5 3" xfId="15534"/>
    <cellStyle name="Обычный 2 2 2 5 17 5 4" xfId="15535"/>
    <cellStyle name="Обычный 2 2 2 5 17 5 5" xfId="15536"/>
    <cellStyle name="Обычный 2 2 2 5 17 5 6" xfId="15537"/>
    <cellStyle name="Обычный 2 2 2 5 17 6" xfId="15538"/>
    <cellStyle name="Обычный 2 2 2 5 17 6 2" xfId="15539"/>
    <cellStyle name="Обычный 2 2 2 5 17 6 3" xfId="15540"/>
    <cellStyle name="Обычный 2 2 2 5 17 6 4" xfId="15541"/>
    <cellStyle name="Обычный 2 2 2 5 17 6 5" xfId="15542"/>
    <cellStyle name="Обычный 2 2 2 5 17 6 6" xfId="15543"/>
    <cellStyle name="Обычный 2 2 2 5 17 7" xfId="15544"/>
    <cellStyle name="Обычный 2 2 2 5 17 8" xfId="15545"/>
    <cellStyle name="Обычный 2 2 2 5 17 9" xfId="15546"/>
    <cellStyle name="Обычный 2 2 2 5 18" xfId="15547"/>
    <cellStyle name="Обычный 2 2 2 5 18 10" xfId="15548"/>
    <cellStyle name="Обычный 2 2 2 5 18 11" xfId="15549"/>
    <cellStyle name="Обычный 2 2 2 5 18 12" xfId="59141"/>
    <cellStyle name="Обычный 2 2 2 5 18 2" xfId="15550"/>
    <cellStyle name="Обычный 2 2 2 5 18 2 2" xfId="15551"/>
    <cellStyle name="Обычный 2 2 2 5 18 2 3" xfId="15552"/>
    <cellStyle name="Обычный 2 2 2 5 18 2 4" xfId="15553"/>
    <cellStyle name="Обычный 2 2 2 5 18 2 5" xfId="15554"/>
    <cellStyle name="Обычный 2 2 2 5 18 2 6" xfId="15555"/>
    <cellStyle name="Обычный 2 2 2 5 18 3" xfId="15556"/>
    <cellStyle name="Обычный 2 2 2 5 18 3 2" xfId="15557"/>
    <cellStyle name="Обычный 2 2 2 5 18 3 3" xfId="15558"/>
    <cellStyle name="Обычный 2 2 2 5 18 3 4" xfId="15559"/>
    <cellStyle name="Обычный 2 2 2 5 18 3 5" xfId="15560"/>
    <cellStyle name="Обычный 2 2 2 5 18 3 6" xfId="15561"/>
    <cellStyle name="Обычный 2 2 2 5 18 4" xfId="15562"/>
    <cellStyle name="Обычный 2 2 2 5 18 4 2" xfId="15563"/>
    <cellStyle name="Обычный 2 2 2 5 18 4 3" xfId="15564"/>
    <cellStyle name="Обычный 2 2 2 5 18 4 4" xfId="15565"/>
    <cellStyle name="Обычный 2 2 2 5 18 4 5" xfId="15566"/>
    <cellStyle name="Обычный 2 2 2 5 18 4 6" xfId="15567"/>
    <cellStyle name="Обычный 2 2 2 5 18 5" xfId="15568"/>
    <cellStyle name="Обычный 2 2 2 5 18 5 2" xfId="15569"/>
    <cellStyle name="Обычный 2 2 2 5 18 5 3" xfId="15570"/>
    <cellStyle name="Обычный 2 2 2 5 18 5 4" xfId="15571"/>
    <cellStyle name="Обычный 2 2 2 5 18 5 5" xfId="15572"/>
    <cellStyle name="Обычный 2 2 2 5 18 5 6" xfId="15573"/>
    <cellStyle name="Обычный 2 2 2 5 18 6" xfId="15574"/>
    <cellStyle name="Обычный 2 2 2 5 18 6 2" xfId="15575"/>
    <cellStyle name="Обычный 2 2 2 5 18 6 3" xfId="15576"/>
    <cellStyle name="Обычный 2 2 2 5 18 6 4" xfId="15577"/>
    <cellStyle name="Обычный 2 2 2 5 18 6 5" xfId="15578"/>
    <cellStyle name="Обычный 2 2 2 5 18 6 6" xfId="15579"/>
    <cellStyle name="Обычный 2 2 2 5 18 7" xfId="15580"/>
    <cellStyle name="Обычный 2 2 2 5 18 8" xfId="15581"/>
    <cellStyle name="Обычный 2 2 2 5 18 9" xfId="15582"/>
    <cellStyle name="Обычный 2 2 2 5 19" xfId="15583"/>
    <cellStyle name="Обычный 2 2 2 5 19 10" xfId="15584"/>
    <cellStyle name="Обычный 2 2 2 5 19 11" xfId="15585"/>
    <cellStyle name="Обычный 2 2 2 5 19 12" xfId="59187"/>
    <cellStyle name="Обычный 2 2 2 5 19 2" xfId="15586"/>
    <cellStyle name="Обычный 2 2 2 5 19 2 2" xfId="15587"/>
    <cellStyle name="Обычный 2 2 2 5 19 2 3" xfId="15588"/>
    <cellStyle name="Обычный 2 2 2 5 19 2 4" xfId="15589"/>
    <cellStyle name="Обычный 2 2 2 5 19 2 5" xfId="15590"/>
    <cellStyle name="Обычный 2 2 2 5 19 2 6" xfId="15591"/>
    <cellStyle name="Обычный 2 2 2 5 19 3" xfId="15592"/>
    <cellStyle name="Обычный 2 2 2 5 19 3 2" xfId="15593"/>
    <cellStyle name="Обычный 2 2 2 5 19 3 3" xfId="15594"/>
    <cellStyle name="Обычный 2 2 2 5 19 3 4" xfId="15595"/>
    <cellStyle name="Обычный 2 2 2 5 19 3 5" xfId="15596"/>
    <cellStyle name="Обычный 2 2 2 5 19 3 6" xfId="15597"/>
    <cellStyle name="Обычный 2 2 2 5 19 4" xfId="15598"/>
    <cellStyle name="Обычный 2 2 2 5 19 4 2" xfId="15599"/>
    <cellStyle name="Обычный 2 2 2 5 19 4 3" xfId="15600"/>
    <cellStyle name="Обычный 2 2 2 5 19 4 4" xfId="15601"/>
    <cellStyle name="Обычный 2 2 2 5 19 4 5" xfId="15602"/>
    <cellStyle name="Обычный 2 2 2 5 19 4 6" xfId="15603"/>
    <cellStyle name="Обычный 2 2 2 5 19 5" xfId="15604"/>
    <cellStyle name="Обычный 2 2 2 5 19 5 2" xfId="15605"/>
    <cellStyle name="Обычный 2 2 2 5 19 5 3" xfId="15606"/>
    <cellStyle name="Обычный 2 2 2 5 19 5 4" xfId="15607"/>
    <cellStyle name="Обычный 2 2 2 5 19 5 5" xfId="15608"/>
    <cellStyle name="Обычный 2 2 2 5 19 5 6" xfId="15609"/>
    <cellStyle name="Обычный 2 2 2 5 19 6" xfId="15610"/>
    <cellStyle name="Обычный 2 2 2 5 19 6 2" xfId="15611"/>
    <cellStyle name="Обычный 2 2 2 5 19 6 3" xfId="15612"/>
    <cellStyle name="Обычный 2 2 2 5 19 6 4" xfId="15613"/>
    <cellStyle name="Обычный 2 2 2 5 19 6 5" xfId="15614"/>
    <cellStyle name="Обычный 2 2 2 5 19 6 6" xfId="15615"/>
    <cellStyle name="Обычный 2 2 2 5 19 7" xfId="15616"/>
    <cellStyle name="Обычный 2 2 2 5 19 8" xfId="15617"/>
    <cellStyle name="Обычный 2 2 2 5 19 9" xfId="15618"/>
    <cellStyle name="Обычный 2 2 2 5 2" xfId="15619"/>
    <cellStyle name="Обычный 2 2 2 5 2 10" xfId="15620"/>
    <cellStyle name="Обычный 2 2 2 5 2 10 2" xfId="15621"/>
    <cellStyle name="Обычный 2 2 2 5 2 10 3" xfId="15622"/>
    <cellStyle name="Обычный 2 2 2 5 2 10 4" xfId="15623"/>
    <cellStyle name="Обычный 2 2 2 5 2 10 5" xfId="15624"/>
    <cellStyle name="Обычный 2 2 2 5 2 10 6" xfId="15625"/>
    <cellStyle name="Обычный 2 2 2 5 2 11" xfId="15626"/>
    <cellStyle name="Обычный 2 2 2 5 2 11 2" xfId="15627"/>
    <cellStyle name="Обычный 2 2 2 5 2 11 3" xfId="15628"/>
    <cellStyle name="Обычный 2 2 2 5 2 11 4" xfId="15629"/>
    <cellStyle name="Обычный 2 2 2 5 2 11 5" xfId="15630"/>
    <cellStyle name="Обычный 2 2 2 5 2 11 6" xfId="15631"/>
    <cellStyle name="Обычный 2 2 2 5 2 12" xfId="15632"/>
    <cellStyle name="Обычный 2 2 2 5 2 13" xfId="15633"/>
    <cellStyle name="Обычный 2 2 2 5 2 14" xfId="15634"/>
    <cellStyle name="Обычный 2 2 2 5 2 15" xfId="15635"/>
    <cellStyle name="Обычный 2 2 2 5 2 16" xfId="15636"/>
    <cellStyle name="Обычный 2 2 2 5 2 17" xfId="58365"/>
    <cellStyle name="Обычный 2 2 2 5 2 2" xfId="15637"/>
    <cellStyle name="Обычный 2 2 2 5 2 2 10" xfId="15638"/>
    <cellStyle name="Обычный 2 2 2 5 2 2 11" xfId="15639"/>
    <cellStyle name="Обычный 2 2 2 5 2 2 12" xfId="59419"/>
    <cellStyle name="Обычный 2 2 2 5 2 2 2" xfId="15640"/>
    <cellStyle name="Обычный 2 2 2 5 2 2 2 2" xfId="15641"/>
    <cellStyle name="Обычный 2 2 2 5 2 2 2 3" xfId="15642"/>
    <cellStyle name="Обычный 2 2 2 5 2 2 2 4" xfId="15643"/>
    <cellStyle name="Обычный 2 2 2 5 2 2 2 5" xfId="15644"/>
    <cellStyle name="Обычный 2 2 2 5 2 2 2 6" xfId="15645"/>
    <cellStyle name="Обычный 2 2 2 5 2 2 3" xfId="15646"/>
    <cellStyle name="Обычный 2 2 2 5 2 2 3 2" xfId="15647"/>
    <cellStyle name="Обычный 2 2 2 5 2 2 3 3" xfId="15648"/>
    <cellStyle name="Обычный 2 2 2 5 2 2 3 4" xfId="15649"/>
    <cellStyle name="Обычный 2 2 2 5 2 2 3 5" xfId="15650"/>
    <cellStyle name="Обычный 2 2 2 5 2 2 3 6" xfId="15651"/>
    <cellStyle name="Обычный 2 2 2 5 2 2 4" xfId="15652"/>
    <cellStyle name="Обычный 2 2 2 5 2 2 4 2" xfId="15653"/>
    <cellStyle name="Обычный 2 2 2 5 2 2 4 3" xfId="15654"/>
    <cellStyle name="Обычный 2 2 2 5 2 2 4 4" xfId="15655"/>
    <cellStyle name="Обычный 2 2 2 5 2 2 4 5" xfId="15656"/>
    <cellStyle name="Обычный 2 2 2 5 2 2 4 6" xfId="15657"/>
    <cellStyle name="Обычный 2 2 2 5 2 2 5" xfId="15658"/>
    <cellStyle name="Обычный 2 2 2 5 2 2 5 2" xfId="15659"/>
    <cellStyle name="Обычный 2 2 2 5 2 2 5 3" xfId="15660"/>
    <cellStyle name="Обычный 2 2 2 5 2 2 5 4" xfId="15661"/>
    <cellStyle name="Обычный 2 2 2 5 2 2 5 5" xfId="15662"/>
    <cellStyle name="Обычный 2 2 2 5 2 2 5 6" xfId="15663"/>
    <cellStyle name="Обычный 2 2 2 5 2 2 6" xfId="15664"/>
    <cellStyle name="Обычный 2 2 2 5 2 2 6 2" xfId="15665"/>
    <cellStyle name="Обычный 2 2 2 5 2 2 6 3" xfId="15666"/>
    <cellStyle name="Обычный 2 2 2 5 2 2 6 4" xfId="15667"/>
    <cellStyle name="Обычный 2 2 2 5 2 2 6 5" xfId="15668"/>
    <cellStyle name="Обычный 2 2 2 5 2 2 6 6" xfId="15669"/>
    <cellStyle name="Обычный 2 2 2 5 2 2 7" xfId="15670"/>
    <cellStyle name="Обычный 2 2 2 5 2 2 8" xfId="15671"/>
    <cellStyle name="Обычный 2 2 2 5 2 2 9" xfId="15672"/>
    <cellStyle name="Обычный 2 2 2 5 2 3" xfId="15673"/>
    <cellStyle name="Обычный 2 2 2 5 2 3 10" xfId="15674"/>
    <cellStyle name="Обычный 2 2 2 5 2 3 11" xfId="15675"/>
    <cellStyle name="Обычный 2 2 2 5 2 3 12" xfId="59512"/>
    <cellStyle name="Обычный 2 2 2 5 2 3 2" xfId="15676"/>
    <cellStyle name="Обычный 2 2 2 5 2 3 2 2" xfId="15677"/>
    <cellStyle name="Обычный 2 2 2 5 2 3 2 3" xfId="15678"/>
    <cellStyle name="Обычный 2 2 2 5 2 3 2 4" xfId="15679"/>
    <cellStyle name="Обычный 2 2 2 5 2 3 2 5" xfId="15680"/>
    <cellStyle name="Обычный 2 2 2 5 2 3 2 6" xfId="15681"/>
    <cellStyle name="Обычный 2 2 2 5 2 3 3" xfId="15682"/>
    <cellStyle name="Обычный 2 2 2 5 2 3 3 2" xfId="15683"/>
    <cellStyle name="Обычный 2 2 2 5 2 3 3 3" xfId="15684"/>
    <cellStyle name="Обычный 2 2 2 5 2 3 3 4" xfId="15685"/>
    <cellStyle name="Обычный 2 2 2 5 2 3 3 5" xfId="15686"/>
    <cellStyle name="Обычный 2 2 2 5 2 3 3 6" xfId="15687"/>
    <cellStyle name="Обычный 2 2 2 5 2 3 4" xfId="15688"/>
    <cellStyle name="Обычный 2 2 2 5 2 3 4 2" xfId="15689"/>
    <cellStyle name="Обычный 2 2 2 5 2 3 4 3" xfId="15690"/>
    <cellStyle name="Обычный 2 2 2 5 2 3 4 4" xfId="15691"/>
    <cellStyle name="Обычный 2 2 2 5 2 3 4 5" xfId="15692"/>
    <cellStyle name="Обычный 2 2 2 5 2 3 4 6" xfId="15693"/>
    <cellStyle name="Обычный 2 2 2 5 2 3 5" xfId="15694"/>
    <cellStyle name="Обычный 2 2 2 5 2 3 5 2" xfId="15695"/>
    <cellStyle name="Обычный 2 2 2 5 2 3 5 3" xfId="15696"/>
    <cellStyle name="Обычный 2 2 2 5 2 3 5 4" xfId="15697"/>
    <cellStyle name="Обычный 2 2 2 5 2 3 5 5" xfId="15698"/>
    <cellStyle name="Обычный 2 2 2 5 2 3 5 6" xfId="15699"/>
    <cellStyle name="Обычный 2 2 2 5 2 3 6" xfId="15700"/>
    <cellStyle name="Обычный 2 2 2 5 2 3 6 2" xfId="15701"/>
    <cellStyle name="Обычный 2 2 2 5 2 3 6 3" xfId="15702"/>
    <cellStyle name="Обычный 2 2 2 5 2 3 6 4" xfId="15703"/>
    <cellStyle name="Обычный 2 2 2 5 2 3 6 5" xfId="15704"/>
    <cellStyle name="Обычный 2 2 2 5 2 3 6 6" xfId="15705"/>
    <cellStyle name="Обычный 2 2 2 5 2 3 7" xfId="15706"/>
    <cellStyle name="Обычный 2 2 2 5 2 3 8" xfId="15707"/>
    <cellStyle name="Обычный 2 2 2 5 2 3 9" xfId="15708"/>
    <cellStyle name="Обычный 2 2 2 5 2 4" xfId="15709"/>
    <cellStyle name="Обычный 2 2 2 5 2 4 10" xfId="15710"/>
    <cellStyle name="Обычный 2 2 2 5 2 4 11" xfId="15711"/>
    <cellStyle name="Обычный 2 2 2 5 2 4 12" xfId="59651"/>
    <cellStyle name="Обычный 2 2 2 5 2 4 2" xfId="15712"/>
    <cellStyle name="Обычный 2 2 2 5 2 4 2 2" xfId="15713"/>
    <cellStyle name="Обычный 2 2 2 5 2 4 2 3" xfId="15714"/>
    <cellStyle name="Обычный 2 2 2 5 2 4 2 4" xfId="15715"/>
    <cellStyle name="Обычный 2 2 2 5 2 4 2 5" xfId="15716"/>
    <cellStyle name="Обычный 2 2 2 5 2 4 2 6" xfId="15717"/>
    <cellStyle name="Обычный 2 2 2 5 2 4 3" xfId="15718"/>
    <cellStyle name="Обычный 2 2 2 5 2 4 3 2" xfId="15719"/>
    <cellStyle name="Обычный 2 2 2 5 2 4 3 3" xfId="15720"/>
    <cellStyle name="Обычный 2 2 2 5 2 4 3 4" xfId="15721"/>
    <cellStyle name="Обычный 2 2 2 5 2 4 3 5" xfId="15722"/>
    <cellStyle name="Обычный 2 2 2 5 2 4 3 6" xfId="15723"/>
    <cellStyle name="Обычный 2 2 2 5 2 4 4" xfId="15724"/>
    <cellStyle name="Обычный 2 2 2 5 2 4 4 2" xfId="15725"/>
    <cellStyle name="Обычный 2 2 2 5 2 4 4 3" xfId="15726"/>
    <cellStyle name="Обычный 2 2 2 5 2 4 4 4" xfId="15727"/>
    <cellStyle name="Обычный 2 2 2 5 2 4 4 5" xfId="15728"/>
    <cellStyle name="Обычный 2 2 2 5 2 4 4 6" xfId="15729"/>
    <cellStyle name="Обычный 2 2 2 5 2 4 5" xfId="15730"/>
    <cellStyle name="Обычный 2 2 2 5 2 4 5 2" xfId="15731"/>
    <cellStyle name="Обычный 2 2 2 5 2 4 5 3" xfId="15732"/>
    <cellStyle name="Обычный 2 2 2 5 2 4 5 4" xfId="15733"/>
    <cellStyle name="Обычный 2 2 2 5 2 4 5 5" xfId="15734"/>
    <cellStyle name="Обычный 2 2 2 5 2 4 5 6" xfId="15735"/>
    <cellStyle name="Обычный 2 2 2 5 2 4 6" xfId="15736"/>
    <cellStyle name="Обычный 2 2 2 5 2 4 6 2" xfId="15737"/>
    <cellStyle name="Обычный 2 2 2 5 2 4 6 3" xfId="15738"/>
    <cellStyle name="Обычный 2 2 2 5 2 4 6 4" xfId="15739"/>
    <cellStyle name="Обычный 2 2 2 5 2 4 6 5" xfId="15740"/>
    <cellStyle name="Обычный 2 2 2 5 2 4 6 6" xfId="15741"/>
    <cellStyle name="Обычный 2 2 2 5 2 4 7" xfId="15742"/>
    <cellStyle name="Обычный 2 2 2 5 2 4 8" xfId="15743"/>
    <cellStyle name="Обычный 2 2 2 5 2 4 9" xfId="15744"/>
    <cellStyle name="Обычный 2 2 2 5 2 5" xfId="15745"/>
    <cellStyle name="Обычный 2 2 2 5 2 5 10" xfId="15746"/>
    <cellStyle name="Обычный 2 2 2 5 2 5 11" xfId="15747"/>
    <cellStyle name="Обычный 2 2 2 5 2 5 12" xfId="59789"/>
    <cellStyle name="Обычный 2 2 2 5 2 5 2" xfId="15748"/>
    <cellStyle name="Обычный 2 2 2 5 2 5 2 2" xfId="15749"/>
    <cellStyle name="Обычный 2 2 2 5 2 5 2 3" xfId="15750"/>
    <cellStyle name="Обычный 2 2 2 5 2 5 2 4" xfId="15751"/>
    <cellStyle name="Обычный 2 2 2 5 2 5 2 5" xfId="15752"/>
    <cellStyle name="Обычный 2 2 2 5 2 5 2 6" xfId="15753"/>
    <cellStyle name="Обычный 2 2 2 5 2 5 3" xfId="15754"/>
    <cellStyle name="Обычный 2 2 2 5 2 5 3 2" xfId="15755"/>
    <cellStyle name="Обычный 2 2 2 5 2 5 3 3" xfId="15756"/>
    <cellStyle name="Обычный 2 2 2 5 2 5 3 4" xfId="15757"/>
    <cellStyle name="Обычный 2 2 2 5 2 5 3 5" xfId="15758"/>
    <cellStyle name="Обычный 2 2 2 5 2 5 3 6" xfId="15759"/>
    <cellStyle name="Обычный 2 2 2 5 2 5 4" xfId="15760"/>
    <cellStyle name="Обычный 2 2 2 5 2 5 4 2" xfId="15761"/>
    <cellStyle name="Обычный 2 2 2 5 2 5 4 3" xfId="15762"/>
    <cellStyle name="Обычный 2 2 2 5 2 5 4 4" xfId="15763"/>
    <cellStyle name="Обычный 2 2 2 5 2 5 4 5" xfId="15764"/>
    <cellStyle name="Обычный 2 2 2 5 2 5 4 6" xfId="15765"/>
    <cellStyle name="Обычный 2 2 2 5 2 5 5" xfId="15766"/>
    <cellStyle name="Обычный 2 2 2 5 2 5 5 2" xfId="15767"/>
    <cellStyle name="Обычный 2 2 2 5 2 5 5 3" xfId="15768"/>
    <cellStyle name="Обычный 2 2 2 5 2 5 5 4" xfId="15769"/>
    <cellStyle name="Обычный 2 2 2 5 2 5 5 5" xfId="15770"/>
    <cellStyle name="Обычный 2 2 2 5 2 5 5 6" xfId="15771"/>
    <cellStyle name="Обычный 2 2 2 5 2 5 6" xfId="15772"/>
    <cellStyle name="Обычный 2 2 2 5 2 5 6 2" xfId="15773"/>
    <cellStyle name="Обычный 2 2 2 5 2 5 6 3" xfId="15774"/>
    <cellStyle name="Обычный 2 2 2 5 2 5 6 4" xfId="15775"/>
    <cellStyle name="Обычный 2 2 2 5 2 5 6 5" xfId="15776"/>
    <cellStyle name="Обычный 2 2 2 5 2 5 6 6" xfId="15777"/>
    <cellStyle name="Обычный 2 2 2 5 2 5 7" xfId="15778"/>
    <cellStyle name="Обычный 2 2 2 5 2 5 8" xfId="15779"/>
    <cellStyle name="Обычный 2 2 2 5 2 5 9" xfId="15780"/>
    <cellStyle name="Обычный 2 2 2 5 2 6" xfId="15781"/>
    <cellStyle name="Обычный 2 2 2 5 2 6 2" xfId="15782"/>
    <cellStyle name="Обычный 2 2 2 5 2 6 3" xfId="15783"/>
    <cellStyle name="Обычный 2 2 2 5 2 6 4" xfId="15784"/>
    <cellStyle name="Обычный 2 2 2 5 2 6 5" xfId="15785"/>
    <cellStyle name="Обычный 2 2 2 5 2 6 6" xfId="15786"/>
    <cellStyle name="Обычный 2 2 2 5 2 7" xfId="15787"/>
    <cellStyle name="Обычный 2 2 2 5 2 7 2" xfId="15788"/>
    <cellStyle name="Обычный 2 2 2 5 2 7 3" xfId="15789"/>
    <cellStyle name="Обычный 2 2 2 5 2 7 4" xfId="15790"/>
    <cellStyle name="Обычный 2 2 2 5 2 7 5" xfId="15791"/>
    <cellStyle name="Обычный 2 2 2 5 2 7 6" xfId="15792"/>
    <cellStyle name="Обычный 2 2 2 5 2 8" xfId="15793"/>
    <cellStyle name="Обычный 2 2 2 5 2 8 2" xfId="15794"/>
    <cellStyle name="Обычный 2 2 2 5 2 8 3" xfId="15795"/>
    <cellStyle name="Обычный 2 2 2 5 2 8 4" xfId="15796"/>
    <cellStyle name="Обычный 2 2 2 5 2 8 5" xfId="15797"/>
    <cellStyle name="Обычный 2 2 2 5 2 8 6" xfId="15798"/>
    <cellStyle name="Обычный 2 2 2 5 2 9" xfId="15799"/>
    <cellStyle name="Обычный 2 2 2 5 2 9 2" xfId="15800"/>
    <cellStyle name="Обычный 2 2 2 5 2 9 3" xfId="15801"/>
    <cellStyle name="Обычный 2 2 2 5 2 9 4" xfId="15802"/>
    <cellStyle name="Обычный 2 2 2 5 2 9 5" xfId="15803"/>
    <cellStyle name="Обычный 2 2 2 5 2 9 6" xfId="15804"/>
    <cellStyle name="Обычный 2 2 2 5 20" xfId="15805"/>
    <cellStyle name="Обычный 2 2 2 5 20 10" xfId="15806"/>
    <cellStyle name="Обычный 2 2 2 5 20 11" xfId="15807"/>
    <cellStyle name="Обычный 2 2 2 5 20 12" xfId="59233"/>
    <cellStyle name="Обычный 2 2 2 5 20 2" xfId="15808"/>
    <cellStyle name="Обычный 2 2 2 5 20 2 2" xfId="15809"/>
    <cellStyle name="Обычный 2 2 2 5 20 2 3" xfId="15810"/>
    <cellStyle name="Обычный 2 2 2 5 20 2 4" xfId="15811"/>
    <cellStyle name="Обычный 2 2 2 5 20 2 5" xfId="15812"/>
    <cellStyle name="Обычный 2 2 2 5 20 2 6" xfId="15813"/>
    <cellStyle name="Обычный 2 2 2 5 20 3" xfId="15814"/>
    <cellStyle name="Обычный 2 2 2 5 20 3 2" xfId="15815"/>
    <cellStyle name="Обычный 2 2 2 5 20 3 3" xfId="15816"/>
    <cellStyle name="Обычный 2 2 2 5 20 3 4" xfId="15817"/>
    <cellStyle name="Обычный 2 2 2 5 20 3 5" xfId="15818"/>
    <cellStyle name="Обычный 2 2 2 5 20 3 6" xfId="15819"/>
    <cellStyle name="Обычный 2 2 2 5 20 4" xfId="15820"/>
    <cellStyle name="Обычный 2 2 2 5 20 4 2" xfId="15821"/>
    <cellStyle name="Обычный 2 2 2 5 20 4 3" xfId="15822"/>
    <cellStyle name="Обычный 2 2 2 5 20 4 4" xfId="15823"/>
    <cellStyle name="Обычный 2 2 2 5 20 4 5" xfId="15824"/>
    <cellStyle name="Обычный 2 2 2 5 20 4 6" xfId="15825"/>
    <cellStyle name="Обычный 2 2 2 5 20 5" xfId="15826"/>
    <cellStyle name="Обычный 2 2 2 5 20 5 2" xfId="15827"/>
    <cellStyle name="Обычный 2 2 2 5 20 5 3" xfId="15828"/>
    <cellStyle name="Обычный 2 2 2 5 20 5 4" xfId="15829"/>
    <cellStyle name="Обычный 2 2 2 5 20 5 5" xfId="15830"/>
    <cellStyle name="Обычный 2 2 2 5 20 5 6" xfId="15831"/>
    <cellStyle name="Обычный 2 2 2 5 20 6" xfId="15832"/>
    <cellStyle name="Обычный 2 2 2 5 20 6 2" xfId="15833"/>
    <cellStyle name="Обычный 2 2 2 5 20 6 3" xfId="15834"/>
    <cellStyle name="Обычный 2 2 2 5 20 6 4" xfId="15835"/>
    <cellStyle name="Обычный 2 2 2 5 20 6 5" xfId="15836"/>
    <cellStyle name="Обычный 2 2 2 5 20 6 6" xfId="15837"/>
    <cellStyle name="Обычный 2 2 2 5 20 7" xfId="15838"/>
    <cellStyle name="Обычный 2 2 2 5 20 8" xfId="15839"/>
    <cellStyle name="Обычный 2 2 2 5 20 9" xfId="15840"/>
    <cellStyle name="Обычный 2 2 2 5 21" xfId="15841"/>
    <cellStyle name="Обычный 2 2 2 5 21 10" xfId="15842"/>
    <cellStyle name="Обычный 2 2 2 5 21 11" xfId="15843"/>
    <cellStyle name="Обычный 2 2 2 5 21 12" xfId="59279"/>
    <cellStyle name="Обычный 2 2 2 5 21 2" xfId="15844"/>
    <cellStyle name="Обычный 2 2 2 5 21 2 2" xfId="15845"/>
    <cellStyle name="Обычный 2 2 2 5 21 2 3" xfId="15846"/>
    <cellStyle name="Обычный 2 2 2 5 21 2 4" xfId="15847"/>
    <cellStyle name="Обычный 2 2 2 5 21 2 5" xfId="15848"/>
    <cellStyle name="Обычный 2 2 2 5 21 2 6" xfId="15849"/>
    <cellStyle name="Обычный 2 2 2 5 21 3" xfId="15850"/>
    <cellStyle name="Обычный 2 2 2 5 21 3 2" xfId="15851"/>
    <cellStyle name="Обычный 2 2 2 5 21 3 3" xfId="15852"/>
    <cellStyle name="Обычный 2 2 2 5 21 3 4" xfId="15853"/>
    <cellStyle name="Обычный 2 2 2 5 21 3 5" xfId="15854"/>
    <cellStyle name="Обычный 2 2 2 5 21 3 6" xfId="15855"/>
    <cellStyle name="Обычный 2 2 2 5 21 4" xfId="15856"/>
    <cellStyle name="Обычный 2 2 2 5 21 4 2" xfId="15857"/>
    <cellStyle name="Обычный 2 2 2 5 21 4 3" xfId="15858"/>
    <cellStyle name="Обычный 2 2 2 5 21 4 4" xfId="15859"/>
    <cellStyle name="Обычный 2 2 2 5 21 4 5" xfId="15860"/>
    <cellStyle name="Обычный 2 2 2 5 21 4 6" xfId="15861"/>
    <cellStyle name="Обычный 2 2 2 5 21 5" xfId="15862"/>
    <cellStyle name="Обычный 2 2 2 5 21 5 2" xfId="15863"/>
    <cellStyle name="Обычный 2 2 2 5 21 5 3" xfId="15864"/>
    <cellStyle name="Обычный 2 2 2 5 21 5 4" xfId="15865"/>
    <cellStyle name="Обычный 2 2 2 5 21 5 5" xfId="15866"/>
    <cellStyle name="Обычный 2 2 2 5 21 5 6" xfId="15867"/>
    <cellStyle name="Обычный 2 2 2 5 21 6" xfId="15868"/>
    <cellStyle name="Обычный 2 2 2 5 21 6 2" xfId="15869"/>
    <cellStyle name="Обычный 2 2 2 5 21 6 3" xfId="15870"/>
    <cellStyle name="Обычный 2 2 2 5 21 6 4" xfId="15871"/>
    <cellStyle name="Обычный 2 2 2 5 21 6 5" xfId="15872"/>
    <cellStyle name="Обычный 2 2 2 5 21 6 6" xfId="15873"/>
    <cellStyle name="Обычный 2 2 2 5 21 7" xfId="15874"/>
    <cellStyle name="Обычный 2 2 2 5 21 8" xfId="15875"/>
    <cellStyle name="Обычный 2 2 2 5 21 9" xfId="15876"/>
    <cellStyle name="Обычный 2 2 2 5 22" xfId="15877"/>
    <cellStyle name="Обычный 2 2 2 5 22 10" xfId="15878"/>
    <cellStyle name="Обычный 2 2 2 5 22 11" xfId="15879"/>
    <cellStyle name="Обычный 2 2 2 5 22 12" xfId="59327"/>
    <cellStyle name="Обычный 2 2 2 5 22 2" xfId="15880"/>
    <cellStyle name="Обычный 2 2 2 5 22 2 2" xfId="15881"/>
    <cellStyle name="Обычный 2 2 2 5 22 2 3" xfId="15882"/>
    <cellStyle name="Обычный 2 2 2 5 22 2 4" xfId="15883"/>
    <cellStyle name="Обычный 2 2 2 5 22 2 5" xfId="15884"/>
    <cellStyle name="Обычный 2 2 2 5 22 2 6" xfId="15885"/>
    <cellStyle name="Обычный 2 2 2 5 22 3" xfId="15886"/>
    <cellStyle name="Обычный 2 2 2 5 22 3 2" xfId="15887"/>
    <cellStyle name="Обычный 2 2 2 5 22 3 3" xfId="15888"/>
    <cellStyle name="Обычный 2 2 2 5 22 3 4" xfId="15889"/>
    <cellStyle name="Обычный 2 2 2 5 22 3 5" xfId="15890"/>
    <cellStyle name="Обычный 2 2 2 5 22 3 6" xfId="15891"/>
    <cellStyle name="Обычный 2 2 2 5 22 4" xfId="15892"/>
    <cellStyle name="Обычный 2 2 2 5 22 4 2" xfId="15893"/>
    <cellStyle name="Обычный 2 2 2 5 22 4 3" xfId="15894"/>
    <cellStyle name="Обычный 2 2 2 5 22 4 4" xfId="15895"/>
    <cellStyle name="Обычный 2 2 2 5 22 4 5" xfId="15896"/>
    <cellStyle name="Обычный 2 2 2 5 22 4 6" xfId="15897"/>
    <cellStyle name="Обычный 2 2 2 5 22 5" xfId="15898"/>
    <cellStyle name="Обычный 2 2 2 5 22 5 2" xfId="15899"/>
    <cellStyle name="Обычный 2 2 2 5 22 5 3" xfId="15900"/>
    <cellStyle name="Обычный 2 2 2 5 22 5 4" xfId="15901"/>
    <cellStyle name="Обычный 2 2 2 5 22 5 5" xfId="15902"/>
    <cellStyle name="Обычный 2 2 2 5 22 5 6" xfId="15903"/>
    <cellStyle name="Обычный 2 2 2 5 22 6" xfId="15904"/>
    <cellStyle name="Обычный 2 2 2 5 22 6 2" xfId="15905"/>
    <cellStyle name="Обычный 2 2 2 5 22 6 3" xfId="15906"/>
    <cellStyle name="Обычный 2 2 2 5 22 6 4" xfId="15907"/>
    <cellStyle name="Обычный 2 2 2 5 22 6 5" xfId="15908"/>
    <cellStyle name="Обычный 2 2 2 5 22 6 6" xfId="15909"/>
    <cellStyle name="Обычный 2 2 2 5 22 7" xfId="15910"/>
    <cellStyle name="Обычный 2 2 2 5 22 8" xfId="15911"/>
    <cellStyle name="Обычный 2 2 2 5 22 9" xfId="15912"/>
    <cellStyle name="Обычный 2 2 2 5 23" xfId="15913"/>
    <cellStyle name="Обычный 2 2 2 5 23 10" xfId="15914"/>
    <cellStyle name="Обычный 2 2 2 5 23 11" xfId="15915"/>
    <cellStyle name="Обычный 2 2 2 5 23 12" xfId="59373"/>
    <cellStyle name="Обычный 2 2 2 5 23 2" xfId="15916"/>
    <cellStyle name="Обычный 2 2 2 5 23 2 2" xfId="15917"/>
    <cellStyle name="Обычный 2 2 2 5 23 2 3" xfId="15918"/>
    <cellStyle name="Обычный 2 2 2 5 23 2 4" xfId="15919"/>
    <cellStyle name="Обычный 2 2 2 5 23 2 5" xfId="15920"/>
    <cellStyle name="Обычный 2 2 2 5 23 2 6" xfId="15921"/>
    <cellStyle name="Обычный 2 2 2 5 23 3" xfId="15922"/>
    <cellStyle name="Обычный 2 2 2 5 23 3 2" xfId="15923"/>
    <cellStyle name="Обычный 2 2 2 5 23 3 3" xfId="15924"/>
    <cellStyle name="Обычный 2 2 2 5 23 3 4" xfId="15925"/>
    <cellStyle name="Обычный 2 2 2 5 23 3 5" xfId="15926"/>
    <cellStyle name="Обычный 2 2 2 5 23 3 6" xfId="15927"/>
    <cellStyle name="Обычный 2 2 2 5 23 4" xfId="15928"/>
    <cellStyle name="Обычный 2 2 2 5 23 4 2" xfId="15929"/>
    <cellStyle name="Обычный 2 2 2 5 23 4 3" xfId="15930"/>
    <cellStyle name="Обычный 2 2 2 5 23 4 4" xfId="15931"/>
    <cellStyle name="Обычный 2 2 2 5 23 4 5" xfId="15932"/>
    <cellStyle name="Обычный 2 2 2 5 23 4 6" xfId="15933"/>
    <cellStyle name="Обычный 2 2 2 5 23 5" xfId="15934"/>
    <cellStyle name="Обычный 2 2 2 5 23 5 2" xfId="15935"/>
    <cellStyle name="Обычный 2 2 2 5 23 5 3" xfId="15936"/>
    <cellStyle name="Обычный 2 2 2 5 23 5 4" xfId="15937"/>
    <cellStyle name="Обычный 2 2 2 5 23 5 5" xfId="15938"/>
    <cellStyle name="Обычный 2 2 2 5 23 5 6" xfId="15939"/>
    <cellStyle name="Обычный 2 2 2 5 23 6" xfId="15940"/>
    <cellStyle name="Обычный 2 2 2 5 23 6 2" xfId="15941"/>
    <cellStyle name="Обычный 2 2 2 5 23 6 3" xfId="15942"/>
    <cellStyle name="Обычный 2 2 2 5 23 6 4" xfId="15943"/>
    <cellStyle name="Обычный 2 2 2 5 23 6 5" xfId="15944"/>
    <cellStyle name="Обычный 2 2 2 5 23 6 6" xfId="15945"/>
    <cellStyle name="Обычный 2 2 2 5 23 7" xfId="15946"/>
    <cellStyle name="Обычный 2 2 2 5 23 8" xfId="15947"/>
    <cellStyle name="Обычный 2 2 2 5 23 9" xfId="15948"/>
    <cellStyle name="Обычный 2 2 2 5 24" xfId="15949"/>
    <cellStyle name="Обычный 2 2 2 5 24 10" xfId="15950"/>
    <cellStyle name="Обычный 2 2 2 5 24 11" xfId="15951"/>
    <cellStyle name="Обычный 2 2 2 5 24 12" xfId="59466"/>
    <cellStyle name="Обычный 2 2 2 5 24 2" xfId="15952"/>
    <cellStyle name="Обычный 2 2 2 5 24 2 2" xfId="15953"/>
    <cellStyle name="Обычный 2 2 2 5 24 2 3" xfId="15954"/>
    <cellStyle name="Обычный 2 2 2 5 24 2 4" xfId="15955"/>
    <cellStyle name="Обычный 2 2 2 5 24 2 5" xfId="15956"/>
    <cellStyle name="Обычный 2 2 2 5 24 2 6" xfId="15957"/>
    <cellStyle name="Обычный 2 2 2 5 24 3" xfId="15958"/>
    <cellStyle name="Обычный 2 2 2 5 24 3 2" xfId="15959"/>
    <cellStyle name="Обычный 2 2 2 5 24 3 3" xfId="15960"/>
    <cellStyle name="Обычный 2 2 2 5 24 3 4" xfId="15961"/>
    <cellStyle name="Обычный 2 2 2 5 24 3 5" xfId="15962"/>
    <cellStyle name="Обычный 2 2 2 5 24 3 6" xfId="15963"/>
    <cellStyle name="Обычный 2 2 2 5 24 4" xfId="15964"/>
    <cellStyle name="Обычный 2 2 2 5 24 4 2" xfId="15965"/>
    <cellStyle name="Обычный 2 2 2 5 24 4 3" xfId="15966"/>
    <cellStyle name="Обычный 2 2 2 5 24 4 4" xfId="15967"/>
    <cellStyle name="Обычный 2 2 2 5 24 4 5" xfId="15968"/>
    <cellStyle name="Обычный 2 2 2 5 24 4 6" xfId="15969"/>
    <cellStyle name="Обычный 2 2 2 5 24 5" xfId="15970"/>
    <cellStyle name="Обычный 2 2 2 5 24 5 2" xfId="15971"/>
    <cellStyle name="Обычный 2 2 2 5 24 5 3" xfId="15972"/>
    <cellStyle name="Обычный 2 2 2 5 24 5 4" xfId="15973"/>
    <cellStyle name="Обычный 2 2 2 5 24 5 5" xfId="15974"/>
    <cellStyle name="Обычный 2 2 2 5 24 5 6" xfId="15975"/>
    <cellStyle name="Обычный 2 2 2 5 24 6" xfId="15976"/>
    <cellStyle name="Обычный 2 2 2 5 24 6 2" xfId="15977"/>
    <cellStyle name="Обычный 2 2 2 5 24 6 3" xfId="15978"/>
    <cellStyle name="Обычный 2 2 2 5 24 6 4" xfId="15979"/>
    <cellStyle name="Обычный 2 2 2 5 24 6 5" xfId="15980"/>
    <cellStyle name="Обычный 2 2 2 5 24 6 6" xfId="15981"/>
    <cellStyle name="Обычный 2 2 2 5 24 7" xfId="15982"/>
    <cellStyle name="Обычный 2 2 2 5 24 8" xfId="15983"/>
    <cellStyle name="Обычный 2 2 2 5 24 9" xfId="15984"/>
    <cellStyle name="Обычный 2 2 2 5 25" xfId="15985"/>
    <cellStyle name="Обычный 2 2 2 5 25 10" xfId="15986"/>
    <cellStyle name="Обычный 2 2 2 5 25 11" xfId="15987"/>
    <cellStyle name="Обычный 2 2 2 5 25 12" xfId="59558"/>
    <cellStyle name="Обычный 2 2 2 5 25 2" xfId="15988"/>
    <cellStyle name="Обычный 2 2 2 5 25 2 2" xfId="15989"/>
    <cellStyle name="Обычный 2 2 2 5 25 2 3" xfId="15990"/>
    <cellStyle name="Обычный 2 2 2 5 25 2 4" xfId="15991"/>
    <cellStyle name="Обычный 2 2 2 5 25 2 5" xfId="15992"/>
    <cellStyle name="Обычный 2 2 2 5 25 2 6" xfId="15993"/>
    <cellStyle name="Обычный 2 2 2 5 25 3" xfId="15994"/>
    <cellStyle name="Обычный 2 2 2 5 25 3 2" xfId="15995"/>
    <cellStyle name="Обычный 2 2 2 5 25 3 3" xfId="15996"/>
    <cellStyle name="Обычный 2 2 2 5 25 3 4" xfId="15997"/>
    <cellStyle name="Обычный 2 2 2 5 25 3 5" xfId="15998"/>
    <cellStyle name="Обычный 2 2 2 5 25 3 6" xfId="15999"/>
    <cellStyle name="Обычный 2 2 2 5 25 4" xfId="16000"/>
    <cellStyle name="Обычный 2 2 2 5 25 4 2" xfId="16001"/>
    <cellStyle name="Обычный 2 2 2 5 25 4 3" xfId="16002"/>
    <cellStyle name="Обычный 2 2 2 5 25 4 4" xfId="16003"/>
    <cellStyle name="Обычный 2 2 2 5 25 4 5" xfId="16004"/>
    <cellStyle name="Обычный 2 2 2 5 25 4 6" xfId="16005"/>
    <cellStyle name="Обычный 2 2 2 5 25 5" xfId="16006"/>
    <cellStyle name="Обычный 2 2 2 5 25 5 2" xfId="16007"/>
    <cellStyle name="Обычный 2 2 2 5 25 5 3" xfId="16008"/>
    <cellStyle name="Обычный 2 2 2 5 25 5 4" xfId="16009"/>
    <cellStyle name="Обычный 2 2 2 5 25 5 5" xfId="16010"/>
    <cellStyle name="Обычный 2 2 2 5 25 5 6" xfId="16011"/>
    <cellStyle name="Обычный 2 2 2 5 25 6" xfId="16012"/>
    <cellStyle name="Обычный 2 2 2 5 25 6 2" xfId="16013"/>
    <cellStyle name="Обычный 2 2 2 5 25 6 3" xfId="16014"/>
    <cellStyle name="Обычный 2 2 2 5 25 6 4" xfId="16015"/>
    <cellStyle name="Обычный 2 2 2 5 25 6 5" xfId="16016"/>
    <cellStyle name="Обычный 2 2 2 5 25 6 6" xfId="16017"/>
    <cellStyle name="Обычный 2 2 2 5 25 7" xfId="16018"/>
    <cellStyle name="Обычный 2 2 2 5 25 8" xfId="16019"/>
    <cellStyle name="Обычный 2 2 2 5 25 9" xfId="16020"/>
    <cellStyle name="Обычный 2 2 2 5 26" xfId="16021"/>
    <cellStyle name="Обычный 2 2 2 5 26 10" xfId="16022"/>
    <cellStyle name="Обычный 2 2 2 5 26 11" xfId="16023"/>
    <cellStyle name="Обычный 2 2 2 5 26 12" xfId="59605"/>
    <cellStyle name="Обычный 2 2 2 5 26 2" xfId="16024"/>
    <cellStyle name="Обычный 2 2 2 5 26 2 2" xfId="16025"/>
    <cellStyle name="Обычный 2 2 2 5 26 2 3" xfId="16026"/>
    <cellStyle name="Обычный 2 2 2 5 26 2 4" xfId="16027"/>
    <cellStyle name="Обычный 2 2 2 5 26 2 5" xfId="16028"/>
    <cellStyle name="Обычный 2 2 2 5 26 2 6" xfId="16029"/>
    <cellStyle name="Обычный 2 2 2 5 26 3" xfId="16030"/>
    <cellStyle name="Обычный 2 2 2 5 26 3 2" xfId="16031"/>
    <cellStyle name="Обычный 2 2 2 5 26 3 3" xfId="16032"/>
    <cellStyle name="Обычный 2 2 2 5 26 3 4" xfId="16033"/>
    <cellStyle name="Обычный 2 2 2 5 26 3 5" xfId="16034"/>
    <cellStyle name="Обычный 2 2 2 5 26 3 6" xfId="16035"/>
    <cellStyle name="Обычный 2 2 2 5 26 4" xfId="16036"/>
    <cellStyle name="Обычный 2 2 2 5 26 4 2" xfId="16037"/>
    <cellStyle name="Обычный 2 2 2 5 26 4 3" xfId="16038"/>
    <cellStyle name="Обычный 2 2 2 5 26 4 4" xfId="16039"/>
    <cellStyle name="Обычный 2 2 2 5 26 4 5" xfId="16040"/>
    <cellStyle name="Обычный 2 2 2 5 26 4 6" xfId="16041"/>
    <cellStyle name="Обычный 2 2 2 5 26 5" xfId="16042"/>
    <cellStyle name="Обычный 2 2 2 5 26 5 2" xfId="16043"/>
    <cellStyle name="Обычный 2 2 2 5 26 5 3" xfId="16044"/>
    <cellStyle name="Обычный 2 2 2 5 26 5 4" xfId="16045"/>
    <cellStyle name="Обычный 2 2 2 5 26 5 5" xfId="16046"/>
    <cellStyle name="Обычный 2 2 2 5 26 5 6" xfId="16047"/>
    <cellStyle name="Обычный 2 2 2 5 26 6" xfId="16048"/>
    <cellStyle name="Обычный 2 2 2 5 26 6 2" xfId="16049"/>
    <cellStyle name="Обычный 2 2 2 5 26 6 3" xfId="16050"/>
    <cellStyle name="Обычный 2 2 2 5 26 6 4" xfId="16051"/>
    <cellStyle name="Обычный 2 2 2 5 26 6 5" xfId="16052"/>
    <cellStyle name="Обычный 2 2 2 5 26 6 6" xfId="16053"/>
    <cellStyle name="Обычный 2 2 2 5 26 7" xfId="16054"/>
    <cellStyle name="Обычный 2 2 2 5 26 8" xfId="16055"/>
    <cellStyle name="Обычный 2 2 2 5 26 9" xfId="16056"/>
    <cellStyle name="Обычный 2 2 2 5 27" xfId="16057"/>
    <cellStyle name="Обычный 2 2 2 5 27 10" xfId="16058"/>
    <cellStyle name="Обычный 2 2 2 5 27 11" xfId="16059"/>
    <cellStyle name="Обычный 2 2 2 5 27 12" xfId="59697"/>
    <cellStyle name="Обычный 2 2 2 5 27 2" xfId="16060"/>
    <cellStyle name="Обычный 2 2 2 5 27 2 2" xfId="16061"/>
    <cellStyle name="Обычный 2 2 2 5 27 2 3" xfId="16062"/>
    <cellStyle name="Обычный 2 2 2 5 27 2 4" xfId="16063"/>
    <cellStyle name="Обычный 2 2 2 5 27 2 5" xfId="16064"/>
    <cellStyle name="Обычный 2 2 2 5 27 2 6" xfId="16065"/>
    <cellStyle name="Обычный 2 2 2 5 27 3" xfId="16066"/>
    <cellStyle name="Обычный 2 2 2 5 27 3 2" xfId="16067"/>
    <cellStyle name="Обычный 2 2 2 5 27 3 3" xfId="16068"/>
    <cellStyle name="Обычный 2 2 2 5 27 3 4" xfId="16069"/>
    <cellStyle name="Обычный 2 2 2 5 27 3 5" xfId="16070"/>
    <cellStyle name="Обычный 2 2 2 5 27 3 6" xfId="16071"/>
    <cellStyle name="Обычный 2 2 2 5 27 4" xfId="16072"/>
    <cellStyle name="Обычный 2 2 2 5 27 4 2" xfId="16073"/>
    <cellStyle name="Обычный 2 2 2 5 27 4 3" xfId="16074"/>
    <cellStyle name="Обычный 2 2 2 5 27 4 4" xfId="16075"/>
    <cellStyle name="Обычный 2 2 2 5 27 4 5" xfId="16076"/>
    <cellStyle name="Обычный 2 2 2 5 27 4 6" xfId="16077"/>
    <cellStyle name="Обычный 2 2 2 5 27 5" xfId="16078"/>
    <cellStyle name="Обычный 2 2 2 5 27 5 2" xfId="16079"/>
    <cellStyle name="Обычный 2 2 2 5 27 5 3" xfId="16080"/>
    <cellStyle name="Обычный 2 2 2 5 27 5 4" xfId="16081"/>
    <cellStyle name="Обычный 2 2 2 5 27 5 5" xfId="16082"/>
    <cellStyle name="Обычный 2 2 2 5 27 5 6" xfId="16083"/>
    <cellStyle name="Обычный 2 2 2 5 27 6" xfId="16084"/>
    <cellStyle name="Обычный 2 2 2 5 27 6 2" xfId="16085"/>
    <cellStyle name="Обычный 2 2 2 5 27 6 3" xfId="16086"/>
    <cellStyle name="Обычный 2 2 2 5 27 6 4" xfId="16087"/>
    <cellStyle name="Обычный 2 2 2 5 27 6 5" xfId="16088"/>
    <cellStyle name="Обычный 2 2 2 5 27 6 6" xfId="16089"/>
    <cellStyle name="Обычный 2 2 2 5 27 7" xfId="16090"/>
    <cellStyle name="Обычный 2 2 2 5 27 8" xfId="16091"/>
    <cellStyle name="Обычный 2 2 2 5 27 9" xfId="16092"/>
    <cellStyle name="Обычный 2 2 2 5 28" xfId="16093"/>
    <cellStyle name="Обычный 2 2 2 5 28 10" xfId="16094"/>
    <cellStyle name="Обычный 2 2 2 5 28 11" xfId="16095"/>
    <cellStyle name="Обычный 2 2 2 5 28 12" xfId="59743"/>
    <cellStyle name="Обычный 2 2 2 5 28 2" xfId="16096"/>
    <cellStyle name="Обычный 2 2 2 5 28 2 2" xfId="16097"/>
    <cellStyle name="Обычный 2 2 2 5 28 2 3" xfId="16098"/>
    <cellStyle name="Обычный 2 2 2 5 28 2 4" xfId="16099"/>
    <cellStyle name="Обычный 2 2 2 5 28 2 5" xfId="16100"/>
    <cellStyle name="Обычный 2 2 2 5 28 2 6" xfId="16101"/>
    <cellStyle name="Обычный 2 2 2 5 28 3" xfId="16102"/>
    <cellStyle name="Обычный 2 2 2 5 28 3 2" xfId="16103"/>
    <cellStyle name="Обычный 2 2 2 5 28 3 3" xfId="16104"/>
    <cellStyle name="Обычный 2 2 2 5 28 3 4" xfId="16105"/>
    <cellStyle name="Обычный 2 2 2 5 28 3 5" xfId="16106"/>
    <cellStyle name="Обычный 2 2 2 5 28 3 6" xfId="16107"/>
    <cellStyle name="Обычный 2 2 2 5 28 4" xfId="16108"/>
    <cellStyle name="Обычный 2 2 2 5 28 4 2" xfId="16109"/>
    <cellStyle name="Обычный 2 2 2 5 28 4 3" xfId="16110"/>
    <cellStyle name="Обычный 2 2 2 5 28 4 4" xfId="16111"/>
    <cellStyle name="Обычный 2 2 2 5 28 4 5" xfId="16112"/>
    <cellStyle name="Обычный 2 2 2 5 28 4 6" xfId="16113"/>
    <cellStyle name="Обычный 2 2 2 5 28 5" xfId="16114"/>
    <cellStyle name="Обычный 2 2 2 5 28 5 2" xfId="16115"/>
    <cellStyle name="Обычный 2 2 2 5 28 5 3" xfId="16116"/>
    <cellStyle name="Обычный 2 2 2 5 28 5 4" xfId="16117"/>
    <cellStyle name="Обычный 2 2 2 5 28 5 5" xfId="16118"/>
    <cellStyle name="Обычный 2 2 2 5 28 5 6" xfId="16119"/>
    <cellStyle name="Обычный 2 2 2 5 28 6" xfId="16120"/>
    <cellStyle name="Обычный 2 2 2 5 28 6 2" xfId="16121"/>
    <cellStyle name="Обычный 2 2 2 5 28 6 3" xfId="16122"/>
    <cellStyle name="Обычный 2 2 2 5 28 6 4" xfId="16123"/>
    <cellStyle name="Обычный 2 2 2 5 28 6 5" xfId="16124"/>
    <cellStyle name="Обычный 2 2 2 5 28 6 6" xfId="16125"/>
    <cellStyle name="Обычный 2 2 2 5 28 7" xfId="16126"/>
    <cellStyle name="Обычный 2 2 2 5 28 8" xfId="16127"/>
    <cellStyle name="Обычный 2 2 2 5 28 9" xfId="16128"/>
    <cellStyle name="Обычный 2 2 2 5 29" xfId="16129"/>
    <cellStyle name="Обычный 2 2 2 5 29 2" xfId="16130"/>
    <cellStyle name="Обычный 2 2 2 5 29 3" xfId="16131"/>
    <cellStyle name="Обычный 2 2 2 5 29 4" xfId="16132"/>
    <cellStyle name="Обычный 2 2 2 5 29 5" xfId="16133"/>
    <cellStyle name="Обычный 2 2 2 5 29 6" xfId="16134"/>
    <cellStyle name="Обычный 2 2 2 5 3" xfId="16135"/>
    <cellStyle name="Обычный 2 2 2 5 3 10" xfId="16136"/>
    <cellStyle name="Обычный 2 2 2 5 3 11" xfId="16137"/>
    <cellStyle name="Обычный 2 2 2 5 3 12" xfId="58418"/>
    <cellStyle name="Обычный 2 2 2 5 3 2" xfId="16138"/>
    <cellStyle name="Обычный 2 2 2 5 3 2 2" xfId="16139"/>
    <cellStyle name="Обычный 2 2 2 5 3 2 3" xfId="16140"/>
    <cellStyle name="Обычный 2 2 2 5 3 2 4" xfId="16141"/>
    <cellStyle name="Обычный 2 2 2 5 3 2 5" xfId="16142"/>
    <cellStyle name="Обычный 2 2 2 5 3 2 6" xfId="16143"/>
    <cellStyle name="Обычный 2 2 2 5 3 3" xfId="16144"/>
    <cellStyle name="Обычный 2 2 2 5 3 3 2" xfId="16145"/>
    <cellStyle name="Обычный 2 2 2 5 3 3 3" xfId="16146"/>
    <cellStyle name="Обычный 2 2 2 5 3 3 4" xfId="16147"/>
    <cellStyle name="Обычный 2 2 2 5 3 3 5" xfId="16148"/>
    <cellStyle name="Обычный 2 2 2 5 3 3 6" xfId="16149"/>
    <cellStyle name="Обычный 2 2 2 5 3 4" xfId="16150"/>
    <cellStyle name="Обычный 2 2 2 5 3 4 2" xfId="16151"/>
    <cellStyle name="Обычный 2 2 2 5 3 4 3" xfId="16152"/>
    <cellStyle name="Обычный 2 2 2 5 3 4 4" xfId="16153"/>
    <cellStyle name="Обычный 2 2 2 5 3 4 5" xfId="16154"/>
    <cellStyle name="Обычный 2 2 2 5 3 4 6" xfId="16155"/>
    <cellStyle name="Обычный 2 2 2 5 3 5" xfId="16156"/>
    <cellStyle name="Обычный 2 2 2 5 3 5 2" xfId="16157"/>
    <cellStyle name="Обычный 2 2 2 5 3 5 3" xfId="16158"/>
    <cellStyle name="Обычный 2 2 2 5 3 5 4" xfId="16159"/>
    <cellStyle name="Обычный 2 2 2 5 3 5 5" xfId="16160"/>
    <cellStyle name="Обычный 2 2 2 5 3 5 6" xfId="16161"/>
    <cellStyle name="Обычный 2 2 2 5 3 6" xfId="16162"/>
    <cellStyle name="Обычный 2 2 2 5 3 6 2" xfId="16163"/>
    <cellStyle name="Обычный 2 2 2 5 3 6 3" xfId="16164"/>
    <cellStyle name="Обычный 2 2 2 5 3 6 4" xfId="16165"/>
    <cellStyle name="Обычный 2 2 2 5 3 6 5" xfId="16166"/>
    <cellStyle name="Обычный 2 2 2 5 3 6 6" xfId="16167"/>
    <cellStyle name="Обычный 2 2 2 5 3 7" xfId="16168"/>
    <cellStyle name="Обычный 2 2 2 5 3 8" xfId="16169"/>
    <cellStyle name="Обычный 2 2 2 5 3 9" xfId="16170"/>
    <cellStyle name="Обычный 2 2 2 5 30" xfId="16171"/>
    <cellStyle name="Обычный 2 2 2 5 30 2" xfId="16172"/>
    <cellStyle name="Обычный 2 2 2 5 30 3" xfId="16173"/>
    <cellStyle name="Обычный 2 2 2 5 30 4" xfId="16174"/>
    <cellStyle name="Обычный 2 2 2 5 30 5" xfId="16175"/>
    <cellStyle name="Обычный 2 2 2 5 30 6" xfId="16176"/>
    <cellStyle name="Обычный 2 2 2 5 31" xfId="16177"/>
    <cellStyle name="Обычный 2 2 2 5 31 2" xfId="16178"/>
    <cellStyle name="Обычный 2 2 2 5 31 3" xfId="16179"/>
    <cellStyle name="Обычный 2 2 2 5 31 4" xfId="16180"/>
    <cellStyle name="Обычный 2 2 2 5 31 5" xfId="16181"/>
    <cellStyle name="Обычный 2 2 2 5 31 6" xfId="16182"/>
    <cellStyle name="Обычный 2 2 2 5 32" xfId="16183"/>
    <cellStyle name="Обычный 2 2 2 5 32 2" xfId="16184"/>
    <cellStyle name="Обычный 2 2 2 5 32 3" xfId="16185"/>
    <cellStyle name="Обычный 2 2 2 5 32 4" xfId="16186"/>
    <cellStyle name="Обычный 2 2 2 5 32 5" xfId="16187"/>
    <cellStyle name="Обычный 2 2 2 5 32 6" xfId="16188"/>
    <cellStyle name="Обычный 2 2 2 5 33" xfId="16189"/>
    <cellStyle name="Обычный 2 2 2 5 33 2" xfId="16190"/>
    <cellStyle name="Обычный 2 2 2 5 33 3" xfId="16191"/>
    <cellStyle name="Обычный 2 2 2 5 33 4" xfId="16192"/>
    <cellStyle name="Обычный 2 2 2 5 33 5" xfId="16193"/>
    <cellStyle name="Обычный 2 2 2 5 33 6" xfId="16194"/>
    <cellStyle name="Обычный 2 2 2 5 34" xfId="16195"/>
    <cellStyle name="Обычный 2 2 2 5 34 2" xfId="16196"/>
    <cellStyle name="Обычный 2 2 2 5 34 3" xfId="16197"/>
    <cellStyle name="Обычный 2 2 2 5 34 4" xfId="16198"/>
    <cellStyle name="Обычный 2 2 2 5 34 5" xfId="16199"/>
    <cellStyle name="Обычный 2 2 2 5 34 6" xfId="16200"/>
    <cellStyle name="Обычный 2 2 2 5 35" xfId="16201"/>
    <cellStyle name="Обычный 2 2 2 5 35 2" xfId="16202"/>
    <cellStyle name="Обычный 2 2 2 5 35 3" xfId="16203"/>
    <cellStyle name="Обычный 2 2 2 5 35 4" xfId="16204"/>
    <cellStyle name="Обычный 2 2 2 5 35 5" xfId="16205"/>
    <cellStyle name="Обычный 2 2 2 5 35 6" xfId="16206"/>
    <cellStyle name="Обычный 2 2 2 5 36" xfId="16207"/>
    <cellStyle name="Обычный 2 2 2 5 37" xfId="16208"/>
    <cellStyle name="Обычный 2 2 2 5 38" xfId="16209"/>
    <cellStyle name="Обычный 2 2 2 5 39" xfId="16210"/>
    <cellStyle name="Обычный 2 2 2 5 4" xfId="16211"/>
    <cellStyle name="Обычный 2 2 2 5 4 10" xfId="16212"/>
    <cellStyle name="Обычный 2 2 2 5 4 11" xfId="16213"/>
    <cellStyle name="Обычный 2 2 2 5 4 12" xfId="58469"/>
    <cellStyle name="Обычный 2 2 2 5 4 2" xfId="16214"/>
    <cellStyle name="Обычный 2 2 2 5 4 2 2" xfId="16215"/>
    <cellStyle name="Обычный 2 2 2 5 4 2 3" xfId="16216"/>
    <cellStyle name="Обычный 2 2 2 5 4 2 4" xfId="16217"/>
    <cellStyle name="Обычный 2 2 2 5 4 2 5" xfId="16218"/>
    <cellStyle name="Обычный 2 2 2 5 4 2 6" xfId="16219"/>
    <cellStyle name="Обычный 2 2 2 5 4 3" xfId="16220"/>
    <cellStyle name="Обычный 2 2 2 5 4 3 2" xfId="16221"/>
    <cellStyle name="Обычный 2 2 2 5 4 3 3" xfId="16222"/>
    <cellStyle name="Обычный 2 2 2 5 4 3 4" xfId="16223"/>
    <cellStyle name="Обычный 2 2 2 5 4 3 5" xfId="16224"/>
    <cellStyle name="Обычный 2 2 2 5 4 3 6" xfId="16225"/>
    <cellStyle name="Обычный 2 2 2 5 4 4" xfId="16226"/>
    <cellStyle name="Обычный 2 2 2 5 4 4 2" xfId="16227"/>
    <cellStyle name="Обычный 2 2 2 5 4 4 3" xfId="16228"/>
    <cellStyle name="Обычный 2 2 2 5 4 4 4" xfId="16229"/>
    <cellStyle name="Обычный 2 2 2 5 4 4 5" xfId="16230"/>
    <cellStyle name="Обычный 2 2 2 5 4 4 6" xfId="16231"/>
    <cellStyle name="Обычный 2 2 2 5 4 5" xfId="16232"/>
    <cellStyle name="Обычный 2 2 2 5 4 5 2" xfId="16233"/>
    <cellStyle name="Обычный 2 2 2 5 4 5 3" xfId="16234"/>
    <cellStyle name="Обычный 2 2 2 5 4 5 4" xfId="16235"/>
    <cellStyle name="Обычный 2 2 2 5 4 5 5" xfId="16236"/>
    <cellStyle name="Обычный 2 2 2 5 4 5 6" xfId="16237"/>
    <cellStyle name="Обычный 2 2 2 5 4 6" xfId="16238"/>
    <cellStyle name="Обычный 2 2 2 5 4 6 2" xfId="16239"/>
    <cellStyle name="Обычный 2 2 2 5 4 6 3" xfId="16240"/>
    <cellStyle name="Обычный 2 2 2 5 4 6 4" xfId="16241"/>
    <cellStyle name="Обычный 2 2 2 5 4 6 5" xfId="16242"/>
    <cellStyle name="Обычный 2 2 2 5 4 6 6" xfId="16243"/>
    <cellStyle name="Обычный 2 2 2 5 4 7" xfId="16244"/>
    <cellStyle name="Обычный 2 2 2 5 4 8" xfId="16245"/>
    <cellStyle name="Обычный 2 2 2 5 4 9" xfId="16246"/>
    <cellStyle name="Обычный 2 2 2 5 40" xfId="16247"/>
    <cellStyle name="Обычный 2 2 2 5 41" xfId="16248"/>
    <cellStyle name="Обычный 2 2 2 5 42" xfId="16249"/>
    <cellStyle name="Обычный 2 2 2 5 43" xfId="58238"/>
    <cellStyle name="Обычный 2 2 2 5 44" xfId="58284"/>
    <cellStyle name="Обычный 2 2 2 5 5" xfId="16250"/>
    <cellStyle name="Обычный 2 2 2 5 5 10" xfId="16251"/>
    <cellStyle name="Обычный 2 2 2 5 5 11" xfId="16252"/>
    <cellStyle name="Обычный 2 2 2 5 5 12" xfId="58515"/>
    <cellStyle name="Обычный 2 2 2 5 5 2" xfId="16253"/>
    <cellStyle name="Обычный 2 2 2 5 5 2 2" xfId="16254"/>
    <cellStyle name="Обычный 2 2 2 5 5 2 3" xfId="16255"/>
    <cellStyle name="Обычный 2 2 2 5 5 2 4" xfId="16256"/>
    <cellStyle name="Обычный 2 2 2 5 5 2 5" xfId="16257"/>
    <cellStyle name="Обычный 2 2 2 5 5 2 6" xfId="16258"/>
    <cellStyle name="Обычный 2 2 2 5 5 3" xfId="16259"/>
    <cellStyle name="Обычный 2 2 2 5 5 3 2" xfId="16260"/>
    <cellStyle name="Обычный 2 2 2 5 5 3 3" xfId="16261"/>
    <cellStyle name="Обычный 2 2 2 5 5 3 4" xfId="16262"/>
    <cellStyle name="Обычный 2 2 2 5 5 3 5" xfId="16263"/>
    <cellStyle name="Обычный 2 2 2 5 5 3 6" xfId="16264"/>
    <cellStyle name="Обычный 2 2 2 5 5 4" xfId="16265"/>
    <cellStyle name="Обычный 2 2 2 5 5 4 2" xfId="16266"/>
    <cellStyle name="Обычный 2 2 2 5 5 4 3" xfId="16267"/>
    <cellStyle name="Обычный 2 2 2 5 5 4 4" xfId="16268"/>
    <cellStyle name="Обычный 2 2 2 5 5 4 5" xfId="16269"/>
    <cellStyle name="Обычный 2 2 2 5 5 4 6" xfId="16270"/>
    <cellStyle name="Обычный 2 2 2 5 5 5" xfId="16271"/>
    <cellStyle name="Обычный 2 2 2 5 5 5 2" xfId="16272"/>
    <cellStyle name="Обычный 2 2 2 5 5 5 3" xfId="16273"/>
    <cellStyle name="Обычный 2 2 2 5 5 5 4" xfId="16274"/>
    <cellStyle name="Обычный 2 2 2 5 5 5 5" xfId="16275"/>
    <cellStyle name="Обычный 2 2 2 5 5 5 6" xfId="16276"/>
    <cellStyle name="Обычный 2 2 2 5 5 6" xfId="16277"/>
    <cellStyle name="Обычный 2 2 2 5 5 6 2" xfId="16278"/>
    <cellStyle name="Обычный 2 2 2 5 5 6 3" xfId="16279"/>
    <cellStyle name="Обычный 2 2 2 5 5 6 4" xfId="16280"/>
    <cellStyle name="Обычный 2 2 2 5 5 6 5" xfId="16281"/>
    <cellStyle name="Обычный 2 2 2 5 5 6 6" xfId="16282"/>
    <cellStyle name="Обычный 2 2 2 5 5 7" xfId="16283"/>
    <cellStyle name="Обычный 2 2 2 5 5 8" xfId="16284"/>
    <cellStyle name="Обычный 2 2 2 5 5 9" xfId="16285"/>
    <cellStyle name="Обычный 2 2 2 5 6" xfId="16286"/>
    <cellStyle name="Обычный 2 2 2 5 6 10" xfId="16287"/>
    <cellStyle name="Обычный 2 2 2 5 6 11" xfId="16288"/>
    <cellStyle name="Обычный 2 2 2 5 6 12" xfId="58573"/>
    <cellStyle name="Обычный 2 2 2 5 6 2" xfId="16289"/>
    <cellStyle name="Обычный 2 2 2 5 6 2 2" xfId="16290"/>
    <cellStyle name="Обычный 2 2 2 5 6 2 3" xfId="16291"/>
    <cellStyle name="Обычный 2 2 2 5 6 2 4" xfId="16292"/>
    <cellStyle name="Обычный 2 2 2 5 6 2 5" xfId="16293"/>
    <cellStyle name="Обычный 2 2 2 5 6 2 6" xfId="16294"/>
    <cellStyle name="Обычный 2 2 2 5 6 3" xfId="16295"/>
    <cellStyle name="Обычный 2 2 2 5 6 3 2" xfId="16296"/>
    <cellStyle name="Обычный 2 2 2 5 6 3 3" xfId="16297"/>
    <cellStyle name="Обычный 2 2 2 5 6 3 4" xfId="16298"/>
    <cellStyle name="Обычный 2 2 2 5 6 3 5" xfId="16299"/>
    <cellStyle name="Обычный 2 2 2 5 6 3 6" xfId="16300"/>
    <cellStyle name="Обычный 2 2 2 5 6 4" xfId="16301"/>
    <cellStyle name="Обычный 2 2 2 5 6 4 2" xfId="16302"/>
    <cellStyle name="Обычный 2 2 2 5 6 4 3" xfId="16303"/>
    <cellStyle name="Обычный 2 2 2 5 6 4 4" xfId="16304"/>
    <cellStyle name="Обычный 2 2 2 5 6 4 5" xfId="16305"/>
    <cellStyle name="Обычный 2 2 2 5 6 4 6" xfId="16306"/>
    <cellStyle name="Обычный 2 2 2 5 6 5" xfId="16307"/>
    <cellStyle name="Обычный 2 2 2 5 6 5 2" xfId="16308"/>
    <cellStyle name="Обычный 2 2 2 5 6 5 3" xfId="16309"/>
    <cellStyle name="Обычный 2 2 2 5 6 5 4" xfId="16310"/>
    <cellStyle name="Обычный 2 2 2 5 6 5 5" xfId="16311"/>
    <cellStyle name="Обычный 2 2 2 5 6 5 6" xfId="16312"/>
    <cellStyle name="Обычный 2 2 2 5 6 6" xfId="16313"/>
    <cellStyle name="Обычный 2 2 2 5 6 6 2" xfId="16314"/>
    <cellStyle name="Обычный 2 2 2 5 6 6 3" xfId="16315"/>
    <cellStyle name="Обычный 2 2 2 5 6 6 4" xfId="16316"/>
    <cellStyle name="Обычный 2 2 2 5 6 6 5" xfId="16317"/>
    <cellStyle name="Обычный 2 2 2 5 6 6 6" xfId="16318"/>
    <cellStyle name="Обычный 2 2 2 5 6 7" xfId="16319"/>
    <cellStyle name="Обычный 2 2 2 5 6 8" xfId="16320"/>
    <cellStyle name="Обычный 2 2 2 5 6 9" xfId="16321"/>
    <cellStyle name="Обычный 2 2 2 5 7" xfId="16322"/>
    <cellStyle name="Обычный 2 2 2 5 7 10" xfId="16323"/>
    <cellStyle name="Обычный 2 2 2 5 7 11" xfId="16324"/>
    <cellStyle name="Обычный 2 2 2 5 7 12" xfId="58638"/>
    <cellStyle name="Обычный 2 2 2 5 7 2" xfId="16325"/>
    <cellStyle name="Обычный 2 2 2 5 7 2 2" xfId="16326"/>
    <cellStyle name="Обычный 2 2 2 5 7 2 3" xfId="16327"/>
    <cellStyle name="Обычный 2 2 2 5 7 2 4" xfId="16328"/>
    <cellStyle name="Обычный 2 2 2 5 7 2 5" xfId="16329"/>
    <cellStyle name="Обычный 2 2 2 5 7 2 6" xfId="16330"/>
    <cellStyle name="Обычный 2 2 2 5 7 3" xfId="16331"/>
    <cellStyle name="Обычный 2 2 2 5 7 3 2" xfId="16332"/>
    <cellStyle name="Обычный 2 2 2 5 7 3 3" xfId="16333"/>
    <cellStyle name="Обычный 2 2 2 5 7 3 4" xfId="16334"/>
    <cellStyle name="Обычный 2 2 2 5 7 3 5" xfId="16335"/>
    <cellStyle name="Обычный 2 2 2 5 7 3 6" xfId="16336"/>
    <cellStyle name="Обычный 2 2 2 5 7 4" xfId="16337"/>
    <cellStyle name="Обычный 2 2 2 5 7 4 2" xfId="16338"/>
    <cellStyle name="Обычный 2 2 2 5 7 4 3" xfId="16339"/>
    <cellStyle name="Обычный 2 2 2 5 7 4 4" xfId="16340"/>
    <cellStyle name="Обычный 2 2 2 5 7 4 5" xfId="16341"/>
    <cellStyle name="Обычный 2 2 2 5 7 4 6" xfId="16342"/>
    <cellStyle name="Обычный 2 2 2 5 7 5" xfId="16343"/>
    <cellStyle name="Обычный 2 2 2 5 7 5 2" xfId="16344"/>
    <cellStyle name="Обычный 2 2 2 5 7 5 3" xfId="16345"/>
    <cellStyle name="Обычный 2 2 2 5 7 5 4" xfId="16346"/>
    <cellStyle name="Обычный 2 2 2 5 7 5 5" xfId="16347"/>
    <cellStyle name="Обычный 2 2 2 5 7 5 6" xfId="16348"/>
    <cellStyle name="Обычный 2 2 2 5 7 6" xfId="16349"/>
    <cellStyle name="Обычный 2 2 2 5 7 6 2" xfId="16350"/>
    <cellStyle name="Обычный 2 2 2 5 7 6 3" xfId="16351"/>
    <cellStyle name="Обычный 2 2 2 5 7 6 4" xfId="16352"/>
    <cellStyle name="Обычный 2 2 2 5 7 6 5" xfId="16353"/>
    <cellStyle name="Обычный 2 2 2 5 7 6 6" xfId="16354"/>
    <cellStyle name="Обычный 2 2 2 5 7 7" xfId="16355"/>
    <cellStyle name="Обычный 2 2 2 5 7 8" xfId="16356"/>
    <cellStyle name="Обычный 2 2 2 5 7 9" xfId="16357"/>
    <cellStyle name="Обычный 2 2 2 5 8" xfId="16358"/>
    <cellStyle name="Обычный 2 2 2 5 8 10" xfId="16359"/>
    <cellStyle name="Обычный 2 2 2 5 8 11" xfId="16360"/>
    <cellStyle name="Обычный 2 2 2 5 8 12" xfId="58678"/>
    <cellStyle name="Обычный 2 2 2 5 8 2" xfId="16361"/>
    <cellStyle name="Обычный 2 2 2 5 8 2 2" xfId="16362"/>
    <cellStyle name="Обычный 2 2 2 5 8 2 3" xfId="16363"/>
    <cellStyle name="Обычный 2 2 2 5 8 2 4" xfId="16364"/>
    <cellStyle name="Обычный 2 2 2 5 8 2 5" xfId="16365"/>
    <cellStyle name="Обычный 2 2 2 5 8 2 6" xfId="16366"/>
    <cellStyle name="Обычный 2 2 2 5 8 3" xfId="16367"/>
    <cellStyle name="Обычный 2 2 2 5 8 3 2" xfId="16368"/>
    <cellStyle name="Обычный 2 2 2 5 8 3 3" xfId="16369"/>
    <cellStyle name="Обычный 2 2 2 5 8 3 4" xfId="16370"/>
    <cellStyle name="Обычный 2 2 2 5 8 3 5" xfId="16371"/>
    <cellStyle name="Обычный 2 2 2 5 8 3 6" xfId="16372"/>
    <cellStyle name="Обычный 2 2 2 5 8 4" xfId="16373"/>
    <cellStyle name="Обычный 2 2 2 5 8 4 2" xfId="16374"/>
    <cellStyle name="Обычный 2 2 2 5 8 4 3" xfId="16375"/>
    <cellStyle name="Обычный 2 2 2 5 8 4 4" xfId="16376"/>
    <cellStyle name="Обычный 2 2 2 5 8 4 5" xfId="16377"/>
    <cellStyle name="Обычный 2 2 2 5 8 4 6" xfId="16378"/>
    <cellStyle name="Обычный 2 2 2 5 8 5" xfId="16379"/>
    <cellStyle name="Обычный 2 2 2 5 8 5 2" xfId="16380"/>
    <cellStyle name="Обычный 2 2 2 5 8 5 3" xfId="16381"/>
    <cellStyle name="Обычный 2 2 2 5 8 5 4" xfId="16382"/>
    <cellStyle name="Обычный 2 2 2 5 8 5 5" xfId="16383"/>
    <cellStyle name="Обычный 2 2 2 5 8 5 6" xfId="16384"/>
    <cellStyle name="Обычный 2 2 2 5 8 6" xfId="16385"/>
    <cellStyle name="Обычный 2 2 2 5 8 6 2" xfId="16386"/>
    <cellStyle name="Обычный 2 2 2 5 8 6 3" xfId="16387"/>
    <cellStyle name="Обычный 2 2 2 5 8 6 4" xfId="16388"/>
    <cellStyle name="Обычный 2 2 2 5 8 6 5" xfId="16389"/>
    <cellStyle name="Обычный 2 2 2 5 8 6 6" xfId="16390"/>
    <cellStyle name="Обычный 2 2 2 5 8 7" xfId="16391"/>
    <cellStyle name="Обычный 2 2 2 5 8 8" xfId="16392"/>
    <cellStyle name="Обычный 2 2 2 5 8 9" xfId="16393"/>
    <cellStyle name="Обычный 2 2 2 5 9" xfId="16394"/>
    <cellStyle name="Обычный 2 2 2 5 9 10" xfId="16395"/>
    <cellStyle name="Обычный 2 2 2 5 9 11" xfId="16396"/>
    <cellStyle name="Обычный 2 2 2 5 9 12" xfId="58724"/>
    <cellStyle name="Обычный 2 2 2 5 9 2" xfId="16397"/>
    <cellStyle name="Обычный 2 2 2 5 9 2 2" xfId="16398"/>
    <cellStyle name="Обычный 2 2 2 5 9 2 3" xfId="16399"/>
    <cellStyle name="Обычный 2 2 2 5 9 2 4" xfId="16400"/>
    <cellStyle name="Обычный 2 2 2 5 9 2 5" xfId="16401"/>
    <cellStyle name="Обычный 2 2 2 5 9 2 6" xfId="16402"/>
    <cellStyle name="Обычный 2 2 2 5 9 3" xfId="16403"/>
    <cellStyle name="Обычный 2 2 2 5 9 3 2" xfId="16404"/>
    <cellStyle name="Обычный 2 2 2 5 9 3 3" xfId="16405"/>
    <cellStyle name="Обычный 2 2 2 5 9 3 4" xfId="16406"/>
    <cellStyle name="Обычный 2 2 2 5 9 3 5" xfId="16407"/>
    <cellStyle name="Обычный 2 2 2 5 9 3 6" xfId="16408"/>
    <cellStyle name="Обычный 2 2 2 5 9 4" xfId="16409"/>
    <cellStyle name="Обычный 2 2 2 5 9 4 2" xfId="16410"/>
    <cellStyle name="Обычный 2 2 2 5 9 4 3" xfId="16411"/>
    <cellStyle name="Обычный 2 2 2 5 9 4 4" xfId="16412"/>
    <cellStyle name="Обычный 2 2 2 5 9 4 5" xfId="16413"/>
    <cellStyle name="Обычный 2 2 2 5 9 4 6" xfId="16414"/>
    <cellStyle name="Обычный 2 2 2 5 9 5" xfId="16415"/>
    <cellStyle name="Обычный 2 2 2 5 9 5 2" xfId="16416"/>
    <cellStyle name="Обычный 2 2 2 5 9 5 3" xfId="16417"/>
    <cellStyle name="Обычный 2 2 2 5 9 5 4" xfId="16418"/>
    <cellStyle name="Обычный 2 2 2 5 9 5 5" xfId="16419"/>
    <cellStyle name="Обычный 2 2 2 5 9 5 6" xfId="16420"/>
    <cellStyle name="Обычный 2 2 2 5 9 6" xfId="16421"/>
    <cellStyle name="Обычный 2 2 2 5 9 6 2" xfId="16422"/>
    <cellStyle name="Обычный 2 2 2 5 9 6 3" xfId="16423"/>
    <cellStyle name="Обычный 2 2 2 5 9 6 4" xfId="16424"/>
    <cellStyle name="Обычный 2 2 2 5 9 6 5" xfId="16425"/>
    <cellStyle name="Обычный 2 2 2 5 9 6 6" xfId="16426"/>
    <cellStyle name="Обычный 2 2 2 5 9 7" xfId="16427"/>
    <cellStyle name="Обычный 2 2 2 5 9 8" xfId="16428"/>
    <cellStyle name="Обычный 2 2 2 5 9 9" xfId="16429"/>
    <cellStyle name="Обычный 2 2 2 50" xfId="58213"/>
    <cellStyle name="Обычный 2 2 2 51" xfId="58261"/>
    <cellStyle name="Обычный 2 2 2 6" xfId="16430"/>
    <cellStyle name="Обычный 2 2 2 6 10" xfId="16431"/>
    <cellStyle name="Обычный 2 2 2 6 10 2" xfId="16432"/>
    <cellStyle name="Обычный 2 2 2 6 10 3" xfId="16433"/>
    <cellStyle name="Обычный 2 2 2 6 10 4" xfId="16434"/>
    <cellStyle name="Обычный 2 2 2 6 10 5" xfId="16435"/>
    <cellStyle name="Обычный 2 2 2 6 10 6" xfId="16436"/>
    <cellStyle name="Обычный 2 2 2 6 11" xfId="16437"/>
    <cellStyle name="Обычный 2 2 2 6 11 2" xfId="16438"/>
    <cellStyle name="Обычный 2 2 2 6 11 3" xfId="16439"/>
    <cellStyle name="Обычный 2 2 2 6 11 4" xfId="16440"/>
    <cellStyle name="Обычный 2 2 2 6 11 5" xfId="16441"/>
    <cellStyle name="Обычный 2 2 2 6 11 6" xfId="16442"/>
    <cellStyle name="Обычный 2 2 2 6 12" xfId="16443"/>
    <cellStyle name="Обычный 2 2 2 6 13" xfId="16444"/>
    <cellStyle name="Обычный 2 2 2 6 14" xfId="16445"/>
    <cellStyle name="Обычный 2 2 2 6 15" xfId="16446"/>
    <cellStyle name="Обычный 2 2 2 6 16" xfId="16447"/>
    <cellStyle name="Обычный 2 2 2 6 17" xfId="58307"/>
    <cellStyle name="Обычный 2 2 2 6 2" xfId="16448"/>
    <cellStyle name="Обычный 2 2 2 6 2 10" xfId="16449"/>
    <cellStyle name="Обычный 2 2 2 6 2 11" xfId="16450"/>
    <cellStyle name="Обычный 2 2 2 6 2 12" xfId="59396"/>
    <cellStyle name="Обычный 2 2 2 6 2 2" xfId="16451"/>
    <cellStyle name="Обычный 2 2 2 6 2 2 2" xfId="16452"/>
    <cellStyle name="Обычный 2 2 2 6 2 2 3" xfId="16453"/>
    <cellStyle name="Обычный 2 2 2 6 2 2 4" xfId="16454"/>
    <cellStyle name="Обычный 2 2 2 6 2 2 5" xfId="16455"/>
    <cellStyle name="Обычный 2 2 2 6 2 2 6" xfId="16456"/>
    <cellStyle name="Обычный 2 2 2 6 2 3" xfId="16457"/>
    <cellStyle name="Обычный 2 2 2 6 2 3 2" xfId="16458"/>
    <cellStyle name="Обычный 2 2 2 6 2 3 3" xfId="16459"/>
    <cellStyle name="Обычный 2 2 2 6 2 3 4" xfId="16460"/>
    <cellStyle name="Обычный 2 2 2 6 2 3 5" xfId="16461"/>
    <cellStyle name="Обычный 2 2 2 6 2 3 6" xfId="16462"/>
    <cellStyle name="Обычный 2 2 2 6 2 4" xfId="16463"/>
    <cellStyle name="Обычный 2 2 2 6 2 4 2" xfId="16464"/>
    <cellStyle name="Обычный 2 2 2 6 2 4 3" xfId="16465"/>
    <cellStyle name="Обычный 2 2 2 6 2 4 4" xfId="16466"/>
    <cellStyle name="Обычный 2 2 2 6 2 4 5" xfId="16467"/>
    <cellStyle name="Обычный 2 2 2 6 2 4 6" xfId="16468"/>
    <cellStyle name="Обычный 2 2 2 6 2 5" xfId="16469"/>
    <cellStyle name="Обычный 2 2 2 6 2 5 2" xfId="16470"/>
    <cellStyle name="Обычный 2 2 2 6 2 5 3" xfId="16471"/>
    <cellStyle name="Обычный 2 2 2 6 2 5 4" xfId="16472"/>
    <cellStyle name="Обычный 2 2 2 6 2 5 5" xfId="16473"/>
    <cellStyle name="Обычный 2 2 2 6 2 5 6" xfId="16474"/>
    <cellStyle name="Обычный 2 2 2 6 2 6" xfId="16475"/>
    <cellStyle name="Обычный 2 2 2 6 2 6 2" xfId="16476"/>
    <cellStyle name="Обычный 2 2 2 6 2 6 3" xfId="16477"/>
    <cellStyle name="Обычный 2 2 2 6 2 6 4" xfId="16478"/>
    <cellStyle name="Обычный 2 2 2 6 2 6 5" xfId="16479"/>
    <cellStyle name="Обычный 2 2 2 6 2 6 6" xfId="16480"/>
    <cellStyle name="Обычный 2 2 2 6 2 7" xfId="16481"/>
    <cellStyle name="Обычный 2 2 2 6 2 8" xfId="16482"/>
    <cellStyle name="Обычный 2 2 2 6 2 9" xfId="16483"/>
    <cellStyle name="Обычный 2 2 2 6 3" xfId="16484"/>
    <cellStyle name="Обычный 2 2 2 6 3 10" xfId="16485"/>
    <cellStyle name="Обычный 2 2 2 6 3 11" xfId="16486"/>
    <cellStyle name="Обычный 2 2 2 6 3 12" xfId="59489"/>
    <cellStyle name="Обычный 2 2 2 6 3 2" xfId="16487"/>
    <cellStyle name="Обычный 2 2 2 6 3 2 2" xfId="16488"/>
    <cellStyle name="Обычный 2 2 2 6 3 2 3" xfId="16489"/>
    <cellStyle name="Обычный 2 2 2 6 3 2 4" xfId="16490"/>
    <cellStyle name="Обычный 2 2 2 6 3 2 5" xfId="16491"/>
    <cellStyle name="Обычный 2 2 2 6 3 2 6" xfId="16492"/>
    <cellStyle name="Обычный 2 2 2 6 3 3" xfId="16493"/>
    <cellStyle name="Обычный 2 2 2 6 3 3 2" xfId="16494"/>
    <cellStyle name="Обычный 2 2 2 6 3 3 3" xfId="16495"/>
    <cellStyle name="Обычный 2 2 2 6 3 3 4" xfId="16496"/>
    <cellStyle name="Обычный 2 2 2 6 3 3 5" xfId="16497"/>
    <cellStyle name="Обычный 2 2 2 6 3 3 6" xfId="16498"/>
    <cellStyle name="Обычный 2 2 2 6 3 4" xfId="16499"/>
    <cellStyle name="Обычный 2 2 2 6 3 4 2" xfId="16500"/>
    <cellStyle name="Обычный 2 2 2 6 3 4 3" xfId="16501"/>
    <cellStyle name="Обычный 2 2 2 6 3 4 4" xfId="16502"/>
    <cellStyle name="Обычный 2 2 2 6 3 4 5" xfId="16503"/>
    <cellStyle name="Обычный 2 2 2 6 3 4 6" xfId="16504"/>
    <cellStyle name="Обычный 2 2 2 6 3 5" xfId="16505"/>
    <cellStyle name="Обычный 2 2 2 6 3 5 2" xfId="16506"/>
    <cellStyle name="Обычный 2 2 2 6 3 5 3" xfId="16507"/>
    <cellStyle name="Обычный 2 2 2 6 3 5 4" xfId="16508"/>
    <cellStyle name="Обычный 2 2 2 6 3 5 5" xfId="16509"/>
    <cellStyle name="Обычный 2 2 2 6 3 5 6" xfId="16510"/>
    <cellStyle name="Обычный 2 2 2 6 3 6" xfId="16511"/>
    <cellStyle name="Обычный 2 2 2 6 3 6 2" xfId="16512"/>
    <cellStyle name="Обычный 2 2 2 6 3 6 3" xfId="16513"/>
    <cellStyle name="Обычный 2 2 2 6 3 6 4" xfId="16514"/>
    <cellStyle name="Обычный 2 2 2 6 3 6 5" xfId="16515"/>
    <cellStyle name="Обычный 2 2 2 6 3 6 6" xfId="16516"/>
    <cellStyle name="Обычный 2 2 2 6 3 7" xfId="16517"/>
    <cellStyle name="Обычный 2 2 2 6 3 8" xfId="16518"/>
    <cellStyle name="Обычный 2 2 2 6 3 9" xfId="16519"/>
    <cellStyle name="Обычный 2 2 2 6 4" xfId="16520"/>
    <cellStyle name="Обычный 2 2 2 6 4 10" xfId="16521"/>
    <cellStyle name="Обычный 2 2 2 6 4 11" xfId="16522"/>
    <cellStyle name="Обычный 2 2 2 6 4 12" xfId="59628"/>
    <cellStyle name="Обычный 2 2 2 6 4 2" xfId="16523"/>
    <cellStyle name="Обычный 2 2 2 6 4 2 2" xfId="16524"/>
    <cellStyle name="Обычный 2 2 2 6 4 2 3" xfId="16525"/>
    <cellStyle name="Обычный 2 2 2 6 4 2 4" xfId="16526"/>
    <cellStyle name="Обычный 2 2 2 6 4 2 5" xfId="16527"/>
    <cellStyle name="Обычный 2 2 2 6 4 2 6" xfId="16528"/>
    <cellStyle name="Обычный 2 2 2 6 4 3" xfId="16529"/>
    <cellStyle name="Обычный 2 2 2 6 4 3 2" xfId="16530"/>
    <cellStyle name="Обычный 2 2 2 6 4 3 3" xfId="16531"/>
    <cellStyle name="Обычный 2 2 2 6 4 3 4" xfId="16532"/>
    <cellStyle name="Обычный 2 2 2 6 4 3 5" xfId="16533"/>
    <cellStyle name="Обычный 2 2 2 6 4 3 6" xfId="16534"/>
    <cellStyle name="Обычный 2 2 2 6 4 4" xfId="16535"/>
    <cellStyle name="Обычный 2 2 2 6 4 4 2" xfId="16536"/>
    <cellStyle name="Обычный 2 2 2 6 4 4 3" xfId="16537"/>
    <cellStyle name="Обычный 2 2 2 6 4 4 4" xfId="16538"/>
    <cellStyle name="Обычный 2 2 2 6 4 4 5" xfId="16539"/>
    <cellStyle name="Обычный 2 2 2 6 4 4 6" xfId="16540"/>
    <cellStyle name="Обычный 2 2 2 6 4 5" xfId="16541"/>
    <cellStyle name="Обычный 2 2 2 6 4 5 2" xfId="16542"/>
    <cellStyle name="Обычный 2 2 2 6 4 5 3" xfId="16543"/>
    <cellStyle name="Обычный 2 2 2 6 4 5 4" xfId="16544"/>
    <cellStyle name="Обычный 2 2 2 6 4 5 5" xfId="16545"/>
    <cellStyle name="Обычный 2 2 2 6 4 5 6" xfId="16546"/>
    <cellStyle name="Обычный 2 2 2 6 4 6" xfId="16547"/>
    <cellStyle name="Обычный 2 2 2 6 4 6 2" xfId="16548"/>
    <cellStyle name="Обычный 2 2 2 6 4 6 3" xfId="16549"/>
    <cellStyle name="Обычный 2 2 2 6 4 6 4" xfId="16550"/>
    <cellStyle name="Обычный 2 2 2 6 4 6 5" xfId="16551"/>
    <cellStyle name="Обычный 2 2 2 6 4 6 6" xfId="16552"/>
    <cellStyle name="Обычный 2 2 2 6 4 7" xfId="16553"/>
    <cellStyle name="Обычный 2 2 2 6 4 8" xfId="16554"/>
    <cellStyle name="Обычный 2 2 2 6 4 9" xfId="16555"/>
    <cellStyle name="Обычный 2 2 2 6 5" xfId="16556"/>
    <cellStyle name="Обычный 2 2 2 6 5 10" xfId="16557"/>
    <cellStyle name="Обычный 2 2 2 6 5 11" xfId="16558"/>
    <cellStyle name="Обычный 2 2 2 6 5 12" xfId="59766"/>
    <cellStyle name="Обычный 2 2 2 6 5 2" xfId="16559"/>
    <cellStyle name="Обычный 2 2 2 6 5 2 2" xfId="16560"/>
    <cellStyle name="Обычный 2 2 2 6 5 2 3" xfId="16561"/>
    <cellStyle name="Обычный 2 2 2 6 5 2 4" xfId="16562"/>
    <cellStyle name="Обычный 2 2 2 6 5 2 5" xfId="16563"/>
    <cellStyle name="Обычный 2 2 2 6 5 2 6" xfId="16564"/>
    <cellStyle name="Обычный 2 2 2 6 5 3" xfId="16565"/>
    <cellStyle name="Обычный 2 2 2 6 5 3 2" xfId="16566"/>
    <cellStyle name="Обычный 2 2 2 6 5 3 3" xfId="16567"/>
    <cellStyle name="Обычный 2 2 2 6 5 3 4" xfId="16568"/>
    <cellStyle name="Обычный 2 2 2 6 5 3 5" xfId="16569"/>
    <cellStyle name="Обычный 2 2 2 6 5 3 6" xfId="16570"/>
    <cellStyle name="Обычный 2 2 2 6 5 4" xfId="16571"/>
    <cellStyle name="Обычный 2 2 2 6 5 4 2" xfId="16572"/>
    <cellStyle name="Обычный 2 2 2 6 5 4 3" xfId="16573"/>
    <cellStyle name="Обычный 2 2 2 6 5 4 4" xfId="16574"/>
    <cellStyle name="Обычный 2 2 2 6 5 4 5" xfId="16575"/>
    <cellStyle name="Обычный 2 2 2 6 5 4 6" xfId="16576"/>
    <cellStyle name="Обычный 2 2 2 6 5 5" xfId="16577"/>
    <cellStyle name="Обычный 2 2 2 6 5 5 2" xfId="16578"/>
    <cellStyle name="Обычный 2 2 2 6 5 5 3" xfId="16579"/>
    <cellStyle name="Обычный 2 2 2 6 5 5 4" xfId="16580"/>
    <cellStyle name="Обычный 2 2 2 6 5 5 5" xfId="16581"/>
    <cellStyle name="Обычный 2 2 2 6 5 5 6" xfId="16582"/>
    <cellStyle name="Обычный 2 2 2 6 5 6" xfId="16583"/>
    <cellStyle name="Обычный 2 2 2 6 5 6 2" xfId="16584"/>
    <cellStyle name="Обычный 2 2 2 6 5 6 3" xfId="16585"/>
    <cellStyle name="Обычный 2 2 2 6 5 6 4" xfId="16586"/>
    <cellStyle name="Обычный 2 2 2 6 5 6 5" xfId="16587"/>
    <cellStyle name="Обычный 2 2 2 6 5 6 6" xfId="16588"/>
    <cellStyle name="Обычный 2 2 2 6 5 7" xfId="16589"/>
    <cellStyle name="Обычный 2 2 2 6 5 8" xfId="16590"/>
    <cellStyle name="Обычный 2 2 2 6 5 9" xfId="16591"/>
    <cellStyle name="Обычный 2 2 2 6 6" xfId="16592"/>
    <cellStyle name="Обычный 2 2 2 6 6 2" xfId="16593"/>
    <cellStyle name="Обычный 2 2 2 6 6 3" xfId="16594"/>
    <cellStyle name="Обычный 2 2 2 6 6 4" xfId="16595"/>
    <cellStyle name="Обычный 2 2 2 6 6 5" xfId="16596"/>
    <cellStyle name="Обычный 2 2 2 6 6 6" xfId="16597"/>
    <cellStyle name="Обычный 2 2 2 6 7" xfId="16598"/>
    <cellStyle name="Обычный 2 2 2 6 7 2" xfId="16599"/>
    <cellStyle name="Обычный 2 2 2 6 7 3" xfId="16600"/>
    <cellStyle name="Обычный 2 2 2 6 7 4" xfId="16601"/>
    <cellStyle name="Обычный 2 2 2 6 7 5" xfId="16602"/>
    <cellStyle name="Обычный 2 2 2 6 7 6" xfId="16603"/>
    <cellStyle name="Обычный 2 2 2 6 8" xfId="16604"/>
    <cellStyle name="Обычный 2 2 2 6 8 2" xfId="16605"/>
    <cellStyle name="Обычный 2 2 2 6 8 3" xfId="16606"/>
    <cellStyle name="Обычный 2 2 2 6 8 4" xfId="16607"/>
    <cellStyle name="Обычный 2 2 2 6 8 5" xfId="16608"/>
    <cellStyle name="Обычный 2 2 2 6 8 6" xfId="16609"/>
    <cellStyle name="Обычный 2 2 2 6 9" xfId="16610"/>
    <cellStyle name="Обычный 2 2 2 6 9 2" xfId="16611"/>
    <cellStyle name="Обычный 2 2 2 6 9 3" xfId="16612"/>
    <cellStyle name="Обычный 2 2 2 6 9 4" xfId="16613"/>
    <cellStyle name="Обычный 2 2 2 6 9 5" xfId="16614"/>
    <cellStyle name="Обычный 2 2 2 6 9 6" xfId="16615"/>
    <cellStyle name="Обычный 2 2 2 7" xfId="16616"/>
    <cellStyle name="Обычный 2 2 2 7 10" xfId="16617"/>
    <cellStyle name="Обычный 2 2 2 7 11" xfId="16618"/>
    <cellStyle name="Обычный 2 2 2 7 12" xfId="58330"/>
    <cellStyle name="Обычный 2 2 2 7 2" xfId="16619"/>
    <cellStyle name="Обычный 2 2 2 7 2 2" xfId="16620"/>
    <cellStyle name="Обычный 2 2 2 7 2 3" xfId="16621"/>
    <cellStyle name="Обычный 2 2 2 7 2 4" xfId="16622"/>
    <cellStyle name="Обычный 2 2 2 7 2 5" xfId="16623"/>
    <cellStyle name="Обычный 2 2 2 7 2 6" xfId="16624"/>
    <cellStyle name="Обычный 2 2 2 7 3" xfId="16625"/>
    <cellStyle name="Обычный 2 2 2 7 3 2" xfId="16626"/>
    <cellStyle name="Обычный 2 2 2 7 3 3" xfId="16627"/>
    <cellStyle name="Обычный 2 2 2 7 3 4" xfId="16628"/>
    <cellStyle name="Обычный 2 2 2 7 3 5" xfId="16629"/>
    <cellStyle name="Обычный 2 2 2 7 3 6" xfId="16630"/>
    <cellStyle name="Обычный 2 2 2 7 4" xfId="16631"/>
    <cellStyle name="Обычный 2 2 2 7 4 2" xfId="16632"/>
    <cellStyle name="Обычный 2 2 2 7 4 3" xfId="16633"/>
    <cellStyle name="Обычный 2 2 2 7 4 4" xfId="16634"/>
    <cellStyle name="Обычный 2 2 2 7 4 5" xfId="16635"/>
    <cellStyle name="Обычный 2 2 2 7 4 6" xfId="16636"/>
    <cellStyle name="Обычный 2 2 2 7 5" xfId="16637"/>
    <cellStyle name="Обычный 2 2 2 7 5 2" xfId="16638"/>
    <cellStyle name="Обычный 2 2 2 7 5 3" xfId="16639"/>
    <cellStyle name="Обычный 2 2 2 7 5 4" xfId="16640"/>
    <cellStyle name="Обычный 2 2 2 7 5 5" xfId="16641"/>
    <cellStyle name="Обычный 2 2 2 7 5 6" xfId="16642"/>
    <cellStyle name="Обычный 2 2 2 7 6" xfId="16643"/>
    <cellStyle name="Обычный 2 2 2 7 6 2" xfId="16644"/>
    <cellStyle name="Обычный 2 2 2 7 6 3" xfId="16645"/>
    <cellStyle name="Обычный 2 2 2 7 6 4" xfId="16646"/>
    <cellStyle name="Обычный 2 2 2 7 6 5" xfId="16647"/>
    <cellStyle name="Обычный 2 2 2 7 6 6" xfId="16648"/>
    <cellStyle name="Обычный 2 2 2 7 7" xfId="16649"/>
    <cellStyle name="Обычный 2 2 2 7 8" xfId="16650"/>
    <cellStyle name="Обычный 2 2 2 7 9" xfId="16651"/>
    <cellStyle name="Обычный 2 2 2 8" xfId="16652"/>
    <cellStyle name="Обычный 2 2 2 8 10" xfId="16653"/>
    <cellStyle name="Обычный 2 2 2 8 11" xfId="16654"/>
    <cellStyle name="Обычный 2 2 2 8 12" xfId="58354"/>
    <cellStyle name="Обычный 2 2 2 8 2" xfId="16655"/>
    <cellStyle name="Обычный 2 2 2 8 2 2" xfId="16656"/>
    <cellStyle name="Обычный 2 2 2 8 2 3" xfId="16657"/>
    <cellStyle name="Обычный 2 2 2 8 2 4" xfId="16658"/>
    <cellStyle name="Обычный 2 2 2 8 2 5" xfId="16659"/>
    <cellStyle name="Обычный 2 2 2 8 2 6" xfId="16660"/>
    <cellStyle name="Обычный 2 2 2 8 3" xfId="16661"/>
    <cellStyle name="Обычный 2 2 2 8 3 2" xfId="16662"/>
    <cellStyle name="Обычный 2 2 2 8 3 3" xfId="16663"/>
    <cellStyle name="Обычный 2 2 2 8 3 4" xfId="16664"/>
    <cellStyle name="Обычный 2 2 2 8 3 5" xfId="16665"/>
    <cellStyle name="Обычный 2 2 2 8 3 6" xfId="16666"/>
    <cellStyle name="Обычный 2 2 2 8 4" xfId="16667"/>
    <cellStyle name="Обычный 2 2 2 8 4 2" xfId="16668"/>
    <cellStyle name="Обычный 2 2 2 8 4 3" xfId="16669"/>
    <cellStyle name="Обычный 2 2 2 8 4 4" xfId="16670"/>
    <cellStyle name="Обычный 2 2 2 8 4 5" xfId="16671"/>
    <cellStyle name="Обычный 2 2 2 8 4 6" xfId="16672"/>
    <cellStyle name="Обычный 2 2 2 8 5" xfId="16673"/>
    <cellStyle name="Обычный 2 2 2 8 5 2" xfId="16674"/>
    <cellStyle name="Обычный 2 2 2 8 5 3" xfId="16675"/>
    <cellStyle name="Обычный 2 2 2 8 5 4" xfId="16676"/>
    <cellStyle name="Обычный 2 2 2 8 5 5" xfId="16677"/>
    <cellStyle name="Обычный 2 2 2 8 5 6" xfId="16678"/>
    <cellStyle name="Обычный 2 2 2 8 6" xfId="16679"/>
    <cellStyle name="Обычный 2 2 2 8 6 2" xfId="16680"/>
    <cellStyle name="Обычный 2 2 2 8 6 3" xfId="16681"/>
    <cellStyle name="Обычный 2 2 2 8 6 4" xfId="16682"/>
    <cellStyle name="Обычный 2 2 2 8 6 5" xfId="16683"/>
    <cellStyle name="Обычный 2 2 2 8 6 6" xfId="16684"/>
    <cellStyle name="Обычный 2 2 2 8 7" xfId="16685"/>
    <cellStyle name="Обычный 2 2 2 8 8" xfId="16686"/>
    <cellStyle name="Обычный 2 2 2 8 9" xfId="16687"/>
    <cellStyle name="Обычный 2 2 2 9" xfId="16688"/>
    <cellStyle name="Обычный 2 2 2 9 10" xfId="16689"/>
    <cellStyle name="Обычный 2 2 2 9 11" xfId="16690"/>
    <cellStyle name="Обычный 2 2 2 9 12" xfId="58441"/>
    <cellStyle name="Обычный 2 2 2 9 2" xfId="16691"/>
    <cellStyle name="Обычный 2 2 2 9 2 2" xfId="16692"/>
    <cellStyle name="Обычный 2 2 2 9 2 3" xfId="16693"/>
    <cellStyle name="Обычный 2 2 2 9 2 4" xfId="16694"/>
    <cellStyle name="Обычный 2 2 2 9 2 5" xfId="16695"/>
    <cellStyle name="Обычный 2 2 2 9 2 6" xfId="16696"/>
    <cellStyle name="Обычный 2 2 2 9 3" xfId="16697"/>
    <cellStyle name="Обычный 2 2 2 9 3 2" xfId="16698"/>
    <cellStyle name="Обычный 2 2 2 9 3 3" xfId="16699"/>
    <cellStyle name="Обычный 2 2 2 9 3 4" xfId="16700"/>
    <cellStyle name="Обычный 2 2 2 9 3 5" xfId="16701"/>
    <cellStyle name="Обычный 2 2 2 9 3 6" xfId="16702"/>
    <cellStyle name="Обычный 2 2 2 9 4" xfId="16703"/>
    <cellStyle name="Обычный 2 2 2 9 4 2" xfId="16704"/>
    <cellStyle name="Обычный 2 2 2 9 4 3" xfId="16705"/>
    <cellStyle name="Обычный 2 2 2 9 4 4" xfId="16706"/>
    <cellStyle name="Обычный 2 2 2 9 4 5" xfId="16707"/>
    <cellStyle name="Обычный 2 2 2 9 4 6" xfId="16708"/>
    <cellStyle name="Обычный 2 2 2 9 5" xfId="16709"/>
    <cellStyle name="Обычный 2 2 2 9 5 2" xfId="16710"/>
    <cellStyle name="Обычный 2 2 2 9 5 3" xfId="16711"/>
    <cellStyle name="Обычный 2 2 2 9 5 4" xfId="16712"/>
    <cellStyle name="Обычный 2 2 2 9 5 5" xfId="16713"/>
    <cellStyle name="Обычный 2 2 2 9 5 6" xfId="16714"/>
    <cellStyle name="Обычный 2 2 2 9 6" xfId="16715"/>
    <cellStyle name="Обычный 2 2 2 9 6 2" xfId="16716"/>
    <cellStyle name="Обычный 2 2 2 9 6 3" xfId="16717"/>
    <cellStyle name="Обычный 2 2 2 9 6 4" xfId="16718"/>
    <cellStyle name="Обычный 2 2 2 9 6 5" xfId="16719"/>
    <cellStyle name="Обычный 2 2 2 9 6 6" xfId="16720"/>
    <cellStyle name="Обычный 2 2 2 9 7" xfId="16721"/>
    <cellStyle name="Обычный 2 2 2 9 8" xfId="16722"/>
    <cellStyle name="Обычный 2 2 2 9 9" xfId="16723"/>
    <cellStyle name="Обычный 2 2 20" xfId="16724"/>
    <cellStyle name="Обычный 2 2 20 10" xfId="16725"/>
    <cellStyle name="Обычный 2 2 20 11" xfId="16726"/>
    <cellStyle name="Обычный 2 2 20 12" xfId="58886"/>
    <cellStyle name="Обычный 2 2 20 2" xfId="16727"/>
    <cellStyle name="Обычный 2 2 20 2 2" xfId="16728"/>
    <cellStyle name="Обычный 2 2 20 2 3" xfId="16729"/>
    <cellStyle name="Обычный 2 2 20 2 4" xfId="16730"/>
    <cellStyle name="Обычный 2 2 20 2 5" xfId="16731"/>
    <cellStyle name="Обычный 2 2 20 2 6" xfId="16732"/>
    <cellStyle name="Обычный 2 2 20 3" xfId="16733"/>
    <cellStyle name="Обычный 2 2 20 3 2" xfId="16734"/>
    <cellStyle name="Обычный 2 2 20 3 3" xfId="16735"/>
    <cellStyle name="Обычный 2 2 20 3 4" xfId="16736"/>
    <cellStyle name="Обычный 2 2 20 3 5" xfId="16737"/>
    <cellStyle name="Обычный 2 2 20 3 6" xfId="16738"/>
    <cellStyle name="Обычный 2 2 20 4" xfId="16739"/>
    <cellStyle name="Обычный 2 2 20 4 2" xfId="16740"/>
    <cellStyle name="Обычный 2 2 20 4 3" xfId="16741"/>
    <cellStyle name="Обычный 2 2 20 4 4" xfId="16742"/>
    <cellStyle name="Обычный 2 2 20 4 5" xfId="16743"/>
    <cellStyle name="Обычный 2 2 20 4 6" xfId="16744"/>
    <cellStyle name="Обычный 2 2 20 5" xfId="16745"/>
    <cellStyle name="Обычный 2 2 20 5 2" xfId="16746"/>
    <cellStyle name="Обычный 2 2 20 5 3" xfId="16747"/>
    <cellStyle name="Обычный 2 2 20 5 4" xfId="16748"/>
    <cellStyle name="Обычный 2 2 20 5 5" xfId="16749"/>
    <cellStyle name="Обычный 2 2 20 5 6" xfId="16750"/>
    <cellStyle name="Обычный 2 2 20 6" xfId="16751"/>
    <cellStyle name="Обычный 2 2 20 6 2" xfId="16752"/>
    <cellStyle name="Обычный 2 2 20 6 3" xfId="16753"/>
    <cellStyle name="Обычный 2 2 20 6 4" xfId="16754"/>
    <cellStyle name="Обычный 2 2 20 6 5" xfId="16755"/>
    <cellStyle name="Обычный 2 2 20 6 6" xfId="16756"/>
    <cellStyle name="Обычный 2 2 20 7" xfId="16757"/>
    <cellStyle name="Обычный 2 2 20 8" xfId="16758"/>
    <cellStyle name="Обычный 2 2 20 9" xfId="16759"/>
    <cellStyle name="Обычный 2 2 21" xfId="16760"/>
    <cellStyle name="Обычный 2 2 21 10" xfId="16761"/>
    <cellStyle name="Обычный 2 2 21 11" xfId="16762"/>
    <cellStyle name="Обычный 2 2 21 12" xfId="58933"/>
    <cellStyle name="Обычный 2 2 21 2" xfId="16763"/>
    <cellStyle name="Обычный 2 2 21 2 2" xfId="16764"/>
    <cellStyle name="Обычный 2 2 21 2 3" xfId="16765"/>
    <cellStyle name="Обычный 2 2 21 2 4" xfId="16766"/>
    <cellStyle name="Обычный 2 2 21 2 5" xfId="16767"/>
    <cellStyle name="Обычный 2 2 21 2 6" xfId="16768"/>
    <cellStyle name="Обычный 2 2 21 3" xfId="16769"/>
    <cellStyle name="Обычный 2 2 21 3 2" xfId="16770"/>
    <cellStyle name="Обычный 2 2 21 3 3" xfId="16771"/>
    <cellStyle name="Обычный 2 2 21 3 4" xfId="16772"/>
    <cellStyle name="Обычный 2 2 21 3 5" xfId="16773"/>
    <cellStyle name="Обычный 2 2 21 3 6" xfId="16774"/>
    <cellStyle name="Обычный 2 2 21 4" xfId="16775"/>
    <cellStyle name="Обычный 2 2 21 4 2" xfId="16776"/>
    <cellStyle name="Обычный 2 2 21 4 3" xfId="16777"/>
    <cellStyle name="Обычный 2 2 21 4 4" xfId="16778"/>
    <cellStyle name="Обычный 2 2 21 4 5" xfId="16779"/>
    <cellStyle name="Обычный 2 2 21 4 6" xfId="16780"/>
    <cellStyle name="Обычный 2 2 21 5" xfId="16781"/>
    <cellStyle name="Обычный 2 2 21 5 2" xfId="16782"/>
    <cellStyle name="Обычный 2 2 21 5 3" xfId="16783"/>
    <cellStyle name="Обычный 2 2 21 5 4" xfId="16784"/>
    <cellStyle name="Обычный 2 2 21 5 5" xfId="16785"/>
    <cellStyle name="Обычный 2 2 21 5 6" xfId="16786"/>
    <cellStyle name="Обычный 2 2 21 6" xfId="16787"/>
    <cellStyle name="Обычный 2 2 21 6 2" xfId="16788"/>
    <cellStyle name="Обычный 2 2 21 6 3" xfId="16789"/>
    <cellStyle name="Обычный 2 2 21 6 4" xfId="16790"/>
    <cellStyle name="Обычный 2 2 21 6 5" xfId="16791"/>
    <cellStyle name="Обычный 2 2 21 6 6" xfId="16792"/>
    <cellStyle name="Обычный 2 2 21 7" xfId="16793"/>
    <cellStyle name="Обычный 2 2 21 8" xfId="16794"/>
    <cellStyle name="Обычный 2 2 21 9" xfId="16795"/>
    <cellStyle name="Обычный 2 2 22" xfId="16796"/>
    <cellStyle name="Обычный 2 2 22 10" xfId="16797"/>
    <cellStyle name="Обычный 2 2 22 11" xfId="16798"/>
    <cellStyle name="Обычный 2 2 22 12" xfId="58979"/>
    <cellStyle name="Обычный 2 2 22 2" xfId="16799"/>
    <cellStyle name="Обычный 2 2 22 2 2" xfId="16800"/>
    <cellStyle name="Обычный 2 2 22 2 3" xfId="16801"/>
    <cellStyle name="Обычный 2 2 22 2 4" xfId="16802"/>
    <cellStyle name="Обычный 2 2 22 2 5" xfId="16803"/>
    <cellStyle name="Обычный 2 2 22 2 6" xfId="16804"/>
    <cellStyle name="Обычный 2 2 22 3" xfId="16805"/>
    <cellStyle name="Обычный 2 2 22 3 2" xfId="16806"/>
    <cellStyle name="Обычный 2 2 22 3 3" xfId="16807"/>
    <cellStyle name="Обычный 2 2 22 3 4" xfId="16808"/>
    <cellStyle name="Обычный 2 2 22 3 5" xfId="16809"/>
    <cellStyle name="Обычный 2 2 22 3 6" xfId="16810"/>
    <cellStyle name="Обычный 2 2 22 4" xfId="16811"/>
    <cellStyle name="Обычный 2 2 22 4 2" xfId="16812"/>
    <cellStyle name="Обычный 2 2 22 4 3" xfId="16813"/>
    <cellStyle name="Обычный 2 2 22 4 4" xfId="16814"/>
    <cellStyle name="Обычный 2 2 22 4 5" xfId="16815"/>
    <cellStyle name="Обычный 2 2 22 4 6" xfId="16816"/>
    <cellStyle name="Обычный 2 2 22 5" xfId="16817"/>
    <cellStyle name="Обычный 2 2 22 5 2" xfId="16818"/>
    <cellStyle name="Обычный 2 2 22 5 3" xfId="16819"/>
    <cellStyle name="Обычный 2 2 22 5 4" xfId="16820"/>
    <cellStyle name="Обычный 2 2 22 5 5" xfId="16821"/>
    <cellStyle name="Обычный 2 2 22 5 6" xfId="16822"/>
    <cellStyle name="Обычный 2 2 22 6" xfId="16823"/>
    <cellStyle name="Обычный 2 2 22 6 2" xfId="16824"/>
    <cellStyle name="Обычный 2 2 22 6 3" xfId="16825"/>
    <cellStyle name="Обычный 2 2 22 6 4" xfId="16826"/>
    <cellStyle name="Обычный 2 2 22 6 5" xfId="16827"/>
    <cellStyle name="Обычный 2 2 22 6 6" xfId="16828"/>
    <cellStyle name="Обычный 2 2 22 7" xfId="16829"/>
    <cellStyle name="Обычный 2 2 22 8" xfId="16830"/>
    <cellStyle name="Обычный 2 2 22 9" xfId="16831"/>
    <cellStyle name="Обычный 2 2 23" xfId="16832"/>
    <cellStyle name="Обычный 2 2 23 10" xfId="16833"/>
    <cellStyle name="Обычный 2 2 23 11" xfId="16834"/>
    <cellStyle name="Обычный 2 2 23 12" xfId="59025"/>
    <cellStyle name="Обычный 2 2 23 2" xfId="16835"/>
    <cellStyle name="Обычный 2 2 23 2 2" xfId="16836"/>
    <cellStyle name="Обычный 2 2 23 2 3" xfId="16837"/>
    <cellStyle name="Обычный 2 2 23 2 4" xfId="16838"/>
    <cellStyle name="Обычный 2 2 23 2 5" xfId="16839"/>
    <cellStyle name="Обычный 2 2 23 2 6" xfId="16840"/>
    <cellStyle name="Обычный 2 2 23 3" xfId="16841"/>
    <cellStyle name="Обычный 2 2 23 3 2" xfId="16842"/>
    <cellStyle name="Обычный 2 2 23 3 3" xfId="16843"/>
    <cellStyle name="Обычный 2 2 23 3 4" xfId="16844"/>
    <cellStyle name="Обычный 2 2 23 3 5" xfId="16845"/>
    <cellStyle name="Обычный 2 2 23 3 6" xfId="16846"/>
    <cellStyle name="Обычный 2 2 23 4" xfId="16847"/>
    <cellStyle name="Обычный 2 2 23 4 2" xfId="16848"/>
    <cellStyle name="Обычный 2 2 23 4 3" xfId="16849"/>
    <cellStyle name="Обычный 2 2 23 4 4" xfId="16850"/>
    <cellStyle name="Обычный 2 2 23 4 5" xfId="16851"/>
    <cellStyle name="Обычный 2 2 23 4 6" xfId="16852"/>
    <cellStyle name="Обычный 2 2 23 5" xfId="16853"/>
    <cellStyle name="Обычный 2 2 23 5 2" xfId="16854"/>
    <cellStyle name="Обычный 2 2 23 5 3" xfId="16855"/>
    <cellStyle name="Обычный 2 2 23 5 4" xfId="16856"/>
    <cellStyle name="Обычный 2 2 23 5 5" xfId="16857"/>
    <cellStyle name="Обычный 2 2 23 5 6" xfId="16858"/>
    <cellStyle name="Обычный 2 2 23 6" xfId="16859"/>
    <cellStyle name="Обычный 2 2 23 6 2" xfId="16860"/>
    <cellStyle name="Обычный 2 2 23 6 3" xfId="16861"/>
    <cellStyle name="Обычный 2 2 23 6 4" xfId="16862"/>
    <cellStyle name="Обычный 2 2 23 6 5" xfId="16863"/>
    <cellStyle name="Обычный 2 2 23 6 6" xfId="16864"/>
    <cellStyle name="Обычный 2 2 23 7" xfId="16865"/>
    <cellStyle name="Обычный 2 2 23 8" xfId="16866"/>
    <cellStyle name="Обычный 2 2 23 9" xfId="16867"/>
    <cellStyle name="Обычный 2 2 24" xfId="16868"/>
    <cellStyle name="Обычный 2 2 24 10" xfId="16869"/>
    <cellStyle name="Обычный 2 2 24 11" xfId="16870"/>
    <cellStyle name="Обычный 2 2 24 12" xfId="59071"/>
    <cellStyle name="Обычный 2 2 24 2" xfId="16871"/>
    <cellStyle name="Обычный 2 2 24 2 2" xfId="16872"/>
    <cellStyle name="Обычный 2 2 24 2 3" xfId="16873"/>
    <cellStyle name="Обычный 2 2 24 2 4" xfId="16874"/>
    <cellStyle name="Обычный 2 2 24 2 5" xfId="16875"/>
    <cellStyle name="Обычный 2 2 24 2 6" xfId="16876"/>
    <cellStyle name="Обычный 2 2 24 3" xfId="16877"/>
    <cellStyle name="Обычный 2 2 24 3 2" xfId="16878"/>
    <cellStyle name="Обычный 2 2 24 3 3" xfId="16879"/>
    <cellStyle name="Обычный 2 2 24 3 4" xfId="16880"/>
    <cellStyle name="Обычный 2 2 24 3 5" xfId="16881"/>
    <cellStyle name="Обычный 2 2 24 3 6" xfId="16882"/>
    <cellStyle name="Обычный 2 2 24 4" xfId="16883"/>
    <cellStyle name="Обычный 2 2 24 4 2" xfId="16884"/>
    <cellStyle name="Обычный 2 2 24 4 3" xfId="16885"/>
    <cellStyle name="Обычный 2 2 24 4 4" xfId="16886"/>
    <cellStyle name="Обычный 2 2 24 4 5" xfId="16887"/>
    <cellStyle name="Обычный 2 2 24 4 6" xfId="16888"/>
    <cellStyle name="Обычный 2 2 24 5" xfId="16889"/>
    <cellStyle name="Обычный 2 2 24 5 2" xfId="16890"/>
    <cellStyle name="Обычный 2 2 24 5 3" xfId="16891"/>
    <cellStyle name="Обычный 2 2 24 5 4" xfId="16892"/>
    <cellStyle name="Обычный 2 2 24 5 5" xfId="16893"/>
    <cellStyle name="Обычный 2 2 24 5 6" xfId="16894"/>
    <cellStyle name="Обычный 2 2 24 6" xfId="16895"/>
    <cellStyle name="Обычный 2 2 24 6 2" xfId="16896"/>
    <cellStyle name="Обычный 2 2 24 6 3" xfId="16897"/>
    <cellStyle name="Обычный 2 2 24 6 4" xfId="16898"/>
    <cellStyle name="Обычный 2 2 24 6 5" xfId="16899"/>
    <cellStyle name="Обычный 2 2 24 6 6" xfId="16900"/>
    <cellStyle name="Обычный 2 2 24 7" xfId="16901"/>
    <cellStyle name="Обычный 2 2 24 8" xfId="16902"/>
    <cellStyle name="Обычный 2 2 24 9" xfId="16903"/>
    <cellStyle name="Обычный 2 2 25" xfId="16904"/>
    <cellStyle name="Обычный 2 2 25 10" xfId="16905"/>
    <cellStyle name="Обычный 2 2 25 11" xfId="16906"/>
    <cellStyle name="Обычный 2 2 25 12" xfId="59117"/>
    <cellStyle name="Обычный 2 2 25 2" xfId="16907"/>
    <cellStyle name="Обычный 2 2 25 2 2" xfId="16908"/>
    <cellStyle name="Обычный 2 2 25 2 3" xfId="16909"/>
    <cellStyle name="Обычный 2 2 25 2 4" xfId="16910"/>
    <cellStyle name="Обычный 2 2 25 2 5" xfId="16911"/>
    <cellStyle name="Обычный 2 2 25 2 6" xfId="16912"/>
    <cellStyle name="Обычный 2 2 25 3" xfId="16913"/>
    <cellStyle name="Обычный 2 2 25 3 2" xfId="16914"/>
    <cellStyle name="Обычный 2 2 25 3 3" xfId="16915"/>
    <cellStyle name="Обычный 2 2 25 3 4" xfId="16916"/>
    <cellStyle name="Обычный 2 2 25 3 5" xfId="16917"/>
    <cellStyle name="Обычный 2 2 25 3 6" xfId="16918"/>
    <cellStyle name="Обычный 2 2 25 4" xfId="16919"/>
    <cellStyle name="Обычный 2 2 25 4 2" xfId="16920"/>
    <cellStyle name="Обычный 2 2 25 4 3" xfId="16921"/>
    <cellStyle name="Обычный 2 2 25 4 4" xfId="16922"/>
    <cellStyle name="Обычный 2 2 25 4 5" xfId="16923"/>
    <cellStyle name="Обычный 2 2 25 4 6" xfId="16924"/>
    <cellStyle name="Обычный 2 2 25 5" xfId="16925"/>
    <cellStyle name="Обычный 2 2 25 5 2" xfId="16926"/>
    <cellStyle name="Обычный 2 2 25 5 3" xfId="16927"/>
    <cellStyle name="Обычный 2 2 25 5 4" xfId="16928"/>
    <cellStyle name="Обычный 2 2 25 5 5" xfId="16929"/>
    <cellStyle name="Обычный 2 2 25 5 6" xfId="16930"/>
    <cellStyle name="Обычный 2 2 25 6" xfId="16931"/>
    <cellStyle name="Обычный 2 2 25 6 2" xfId="16932"/>
    <cellStyle name="Обычный 2 2 25 6 3" xfId="16933"/>
    <cellStyle name="Обычный 2 2 25 6 4" xfId="16934"/>
    <cellStyle name="Обычный 2 2 25 6 5" xfId="16935"/>
    <cellStyle name="Обычный 2 2 25 6 6" xfId="16936"/>
    <cellStyle name="Обычный 2 2 25 7" xfId="16937"/>
    <cellStyle name="Обычный 2 2 25 8" xfId="16938"/>
    <cellStyle name="Обычный 2 2 25 9" xfId="16939"/>
    <cellStyle name="Обычный 2 2 26" xfId="16940"/>
    <cellStyle name="Обычный 2 2 26 10" xfId="16941"/>
    <cellStyle name="Обычный 2 2 26 11" xfId="16942"/>
    <cellStyle name="Обычный 2 2 26 12" xfId="59163"/>
    <cellStyle name="Обычный 2 2 26 2" xfId="16943"/>
    <cellStyle name="Обычный 2 2 26 2 2" xfId="16944"/>
    <cellStyle name="Обычный 2 2 26 2 3" xfId="16945"/>
    <cellStyle name="Обычный 2 2 26 2 4" xfId="16946"/>
    <cellStyle name="Обычный 2 2 26 2 5" xfId="16947"/>
    <cellStyle name="Обычный 2 2 26 2 6" xfId="16948"/>
    <cellStyle name="Обычный 2 2 26 3" xfId="16949"/>
    <cellStyle name="Обычный 2 2 26 3 2" xfId="16950"/>
    <cellStyle name="Обычный 2 2 26 3 3" xfId="16951"/>
    <cellStyle name="Обычный 2 2 26 3 4" xfId="16952"/>
    <cellStyle name="Обычный 2 2 26 3 5" xfId="16953"/>
    <cellStyle name="Обычный 2 2 26 3 6" xfId="16954"/>
    <cellStyle name="Обычный 2 2 26 4" xfId="16955"/>
    <cellStyle name="Обычный 2 2 26 4 2" xfId="16956"/>
    <cellStyle name="Обычный 2 2 26 4 3" xfId="16957"/>
    <cellStyle name="Обычный 2 2 26 4 4" xfId="16958"/>
    <cellStyle name="Обычный 2 2 26 4 5" xfId="16959"/>
    <cellStyle name="Обычный 2 2 26 4 6" xfId="16960"/>
    <cellStyle name="Обычный 2 2 26 5" xfId="16961"/>
    <cellStyle name="Обычный 2 2 26 5 2" xfId="16962"/>
    <cellStyle name="Обычный 2 2 26 5 3" xfId="16963"/>
    <cellStyle name="Обычный 2 2 26 5 4" xfId="16964"/>
    <cellStyle name="Обычный 2 2 26 5 5" xfId="16965"/>
    <cellStyle name="Обычный 2 2 26 5 6" xfId="16966"/>
    <cellStyle name="Обычный 2 2 26 6" xfId="16967"/>
    <cellStyle name="Обычный 2 2 26 6 2" xfId="16968"/>
    <cellStyle name="Обычный 2 2 26 6 3" xfId="16969"/>
    <cellStyle name="Обычный 2 2 26 6 4" xfId="16970"/>
    <cellStyle name="Обычный 2 2 26 6 5" xfId="16971"/>
    <cellStyle name="Обычный 2 2 26 6 6" xfId="16972"/>
    <cellStyle name="Обычный 2 2 26 7" xfId="16973"/>
    <cellStyle name="Обычный 2 2 26 8" xfId="16974"/>
    <cellStyle name="Обычный 2 2 26 9" xfId="16975"/>
    <cellStyle name="Обычный 2 2 27" xfId="16976"/>
    <cellStyle name="Обычный 2 2 27 10" xfId="16977"/>
    <cellStyle name="Обычный 2 2 27 11" xfId="16978"/>
    <cellStyle name="Обычный 2 2 27 12" xfId="59209"/>
    <cellStyle name="Обычный 2 2 27 2" xfId="16979"/>
    <cellStyle name="Обычный 2 2 27 2 2" xfId="16980"/>
    <cellStyle name="Обычный 2 2 27 2 3" xfId="16981"/>
    <cellStyle name="Обычный 2 2 27 2 4" xfId="16982"/>
    <cellStyle name="Обычный 2 2 27 2 5" xfId="16983"/>
    <cellStyle name="Обычный 2 2 27 2 6" xfId="16984"/>
    <cellStyle name="Обычный 2 2 27 3" xfId="16985"/>
    <cellStyle name="Обычный 2 2 27 3 2" xfId="16986"/>
    <cellStyle name="Обычный 2 2 27 3 3" xfId="16987"/>
    <cellStyle name="Обычный 2 2 27 3 4" xfId="16988"/>
    <cellStyle name="Обычный 2 2 27 3 5" xfId="16989"/>
    <cellStyle name="Обычный 2 2 27 3 6" xfId="16990"/>
    <cellStyle name="Обычный 2 2 27 4" xfId="16991"/>
    <cellStyle name="Обычный 2 2 27 4 2" xfId="16992"/>
    <cellStyle name="Обычный 2 2 27 4 3" xfId="16993"/>
    <cellStyle name="Обычный 2 2 27 4 4" xfId="16994"/>
    <cellStyle name="Обычный 2 2 27 4 5" xfId="16995"/>
    <cellStyle name="Обычный 2 2 27 4 6" xfId="16996"/>
    <cellStyle name="Обычный 2 2 27 5" xfId="16997"/>
    <cellStyle name="Обычный 2 2 27 5 2" xfId="16998"/>
    <cellStyle name="Обычный 2 2 27 5 3" xfId="16999"/>
    <cellStyle name="Обычный 2 2 27 5 4" xfId="17000"/>
    <cellStyle name="Обычный 2 2 27 5 5" xfId="17001"/>
    <cellStyle name="Обычный 2 2 27 5 6" xfId="17002"/>
    <cellStyle name="Обычный 2 2 27 6" xfId="17003"/>
    <cellStyle name="Обычный 2 2 27 6 2" xfId="17004"/>
    <cellStyle name="Обычный 2 2 27 6 3" xfId="17005"/>
    <cellStyle name="Обычный 2 2 27 6 4" xfId="17006"/>
    <cellStyle name="Обычный 2 2 27 6 5" xfId="17007"/>
    <cellStyle name="Обычный 2 2 27 6 6" xfId="17008"/>
    <cellStyle name="Обычный 2 2 27 7" xfId="17009"/>
    <cellStyle name="Обычный 2 2 27 8" xfId="17010"/>
    <cellStyle name="Обычный 2 2 27 9" xfId="17011"/>
    <cellStyle name="Обычный 2 2 28" xfId="17012"/>
    <cellStyle name="Обычный 2 2 28 10" xfId="17013"/>
    <cellStyle name="Обычный 2 2 28 11" xfId="17014"/>
    <cellStyle name="Обычный 2 2 28 12" xfId="59255"/>
    <cellStyle name="Обычный 2 2 28 2" xfId="17015"/>
    <cellStyle name="Обычный 2 2 28 2 2" xfId="17016"/>
    <cellStyle name="Обычный 2 2 28 2 3" xfId="17017"/>
    <cellStyle name="Обычный 2 2 28 2 4" xfId="17018"/>
    <cellStyle name="Обычный 2 2 28 2 5" xfId="17019"/>
    <cellStyle name="Обычный 2 2 28 2 6" xfId="17020"/>
    <cellStyle name="Обычный 2 2 28 3" xfId="17021"/>
    <cellStyle name="Обычный 2 2 28 3 2" xfId="17022"/>
    <cellStyle name="Обычный 2 2 28 3 3" xfId="17023"/>
    <cellStyle name="Обычный 2 2 28 3 4" xfId="17024"/>
    <cellStyle name="Обычный 2 2 28 3 5" xfId="17025"/>
    <cellStyle name="Обычный 2 2 28 3 6" xfId="17026"/>
    <cellStyle name="Обычный 2 2 28 4" xfId="17027"/>
    <cellStyle name="Обычный 2 2 28 4 2" xfId="17028"/>
    <cellStyle name="Обычный 2 2 28 4 3" xfId="17029"/>
    <cellStyle name="Обычный 2 2 28 4 4" xfId="17030"/>
    <cellStyle name="Обычный 2 2 28 4 5" xfId="17031"/>
    <cellStyle name="Обычный 2 2 28 4 6" xfId="17032"/>
    <cellStyle name="Обычный 2 2 28 5" xfId="17033"/>
    <cellStyle name="Обычный 2 2 28 5 2" xfId="17034"/>
    <cellStyle name="Обычный 2 2 28 5 3" xfId="17035"/>
    <cellStyle name="Обычный 2 2 28 5 4" xfId="17036"/>
    <cellStyle name="Обычный 2 2 28 5 5" xfId="17037"/>
    <cellStyle name="Обычный 2 2 28 5 6" xfId="17038"/>
    <cellStyle name="Обычный 2 2 28 6" xfId="17039"/>
    <cellStyle name="Обычный 2 2 28 6 2" xfId="17040"/>
    <cellStyle name="Обычный 2 2 28 6 3" xfId="17041"/>
    <cellStyle name="Обычный 2 2 28 6 4" xfId="17042"/>
    <cellStyle name="Обычный 2 2 28 6 5" xfId="17043"/>
    <cellStyle name="Обычный 2 2 28 6 6" xfId="17044"/>
    <cellStyle name="Обычный 2 2 28 7" xfId="17045"/>
    <cellStyle name="Обычный 2 2 28 8" xfId="17046"/>
    <cellStyle name="Обычный 2 2 28 9" xfId="17047"/>
    <cellStyle name="Обычный 2 2 29" xfId="17048"/>
    <cellStyle name="Обычный 2 2 29 10" xfId="17049"/>
    <cellStyle name="Обычный 2 2 29 11" xfId="17050"/>
    <cellStyle name="Обычный 2 2 29 12" xfId="59303"/>
    <cellStyle name="Обычный 2 2 29 2" xfId="17051"/>
    <cellStyle name="Обычный 2 2 29 2 2" xfId="17052"/>
    <cellStyle name="Обычный 2 2 29 2 3" xfId="17053"/>
    <cellStyle name="Обычный 2 2 29 2 4" xfId="17054"/>
    <cellStyle name="Обычный 2 2 29 2 5" xfId="17055"/>
    <cellStyle name="Обычный 2 2 29 2 6" xfId="17056"/>
    <cellStyle name="Обычный 2 2 29 3" xfId="17057"/>
    <cellStyle name="Обычный 2 2 29 3 2" xfId="17058"/>
    <cellStyle name="Обычный 2 2 29 3 3" xfId="17059"/>
    <cellStyle name="Обычный 2 2 29 3 4" xfId="17060"/>
    <cellStyle name="Обычный 2 2 29 3 5" xfId="17061"/>
    <cellStyle name="Обычный 2 2 29 3 6" xfId="17062"/>
    <cellStyle name="Обычный 2 2 29 4" xfId="17063"/>
    <cellStyle name="Обычный 2 2 29 4 2" xfId="17064"/>
    <cellStyle name="Обычный 2 2 29 4 3" xfId="17065"/>
    <cellStyle name="Обычный 2 2 29 4 4" xfId="17066"/>
    <cellStyle name="Обычный 2 2 29 4 5" xfId="17067"/>
    <cellStyle name="Обычный 2 2 29 4 6" xfId="17068"/>
    <cellStyle name="Обычный 2 2 29 5" xfId="17069"/>
    <cellStyle name="Обычный 2 2 29 5 2" xfId="17070"/>
    <cellStyle name="Обычный 2 2 29 5 3" xfId="17071"/>
    <cellStyle name="Обычный 2 2 29 5 4" xfId="17072"/>
    <cellStyle name="Обычный 2 2 29 5 5" xfId="17073"/>
    <cellStyle name="Обычный 2 2 29 5 6" xfId="17074"/>
    <cellStyle name="Обычный 2 2 29 6" xfId="17075"/>
    <cellStyle name="Обычный 2 2 29 6 2" xfId="17076"/>
    <cellStyle name="Обычный 2 2 29 6 3" xfId="17077"/>
    <cellStyle name="Обычный 2 2 29 6 4" xfId="17078"/>
    <cellStyle name="Обычный 2 2 29 6 5" xfId="17079"/>
    <cellStyle name="Обычный 2 2 29 6 6" xfId="17080"/>
    <cellStyle name="Обычный 2 2 29 7" xfId="17081"/>
    <cellStyle name="Обычный 2 2 29 8" xfId="17082"/>
    <cellStyle name="Обычный 2 2 29 9" xfId="17083"/>
    <cellStyle name="Обычный 2 2 3" xfId="17084"/>
    <cellStyle name="Обычный 2 2 3 10" xfId="17085"/>
    <cellStyle name="Обычный 2 2 3 10 10" xfId="17086"/>
    <cellStyle name="Обычный 2 2 3 10 11" xfId="17087"/>
    <cellStyle name="Обычный 2 2 3 10 12" xfId="58543"/>
    <cellStyle name="Обычный 2 2 3 10 2" xfId="17088"/>
    <cellStyle name="Обычный 2 2 3 10 2 2" xfId="17089"/>
    <cellStyle name="Обычный 2 2 3 10 2 3" xfId="17090"/>
    <cellStyle name="Обычный 2 2 3 10 2 4" xfId="17091"/>
    <cellStyle name="Обычный 2 2 3 10 2 5" xfId="17092"/>
    <cellStyle name="Обычный 2 2 3 10 2 6" xfId="17093"/>
    <cellStyle name="Обычный 2 2 3 10 3" xfId="17094"/>
    <cellStyle name="Обычный 2 2 3 10 3 2" xfId="17095"/>
    <cellStyle name="Обычный 2 2 3 10 3 3" xfId="17096"/>
    <cellStyle name="Обычный 2 2 3 10 3 4" xfId="17097"/>
    <cellStyle name="Обычный 2 2 3 10 3 5" xfId="17098"/>
    <cellStyle name="Обычный 2 2 3 10 3 6" xfId="17099"/>
    <cellStyle name="Обычный 2 2 3 10 4" xfId="17100"/>
    <cellStyle name="Обычный 2 2 3 10 4 2" xfId="17101"/>
    <cellStyle name="Обычный 2 2 3 10 4 3" xfId="17102"/>
    <cellStyle name="Обычный 2 2 3 10 4 4" xfId="17103"/>
    <cellStyle name="Обычный 2 2 3 10 4 5" xfId="17104"/>
    <cellStyle name="Обычный 2 2 3 10 4 6" xfId="17105"/>
    <cellStyle name="Обычный 2 2 3 10 5" xfId="17106"/>
    <cellStyle name="Обычный 2 2 3 10 5 2" xfId="17107"/>
    <cellStyle name="Обычный 2 2 3 10 5 3" xfId="17108"/>
    <cellStyle name="Обычный 2 2 3 10 5 4" xfId="17109"/>
    <cellStyle name="Обычный 2 2 3 10 5 5" xfId="17110"/>
    <cellStyle name="Обычный 2 2 3 10 5 6" xfId="17111"/>
    <cellStyle name="Обычный 2 2 3 10 6" xfId="17112"/>
    <cellStyle name="Обычный 2 2 3 10 6 2" xfId="17113"/>
    <cellStyle name="Обычный 2 2 3 10 6 3" xfId="17114"/>
    <cellStyle name="Обычный 2 2 3 10 6 4" xfId="17115"/>
    <cellStyle name="Обычный 2 2 3 10 6 5" xfId="17116"/>
    <cellStyle name="Обычный 2 2 3 10 6 6" xfId="17117"/>
    <cellStyle name="Обычный 2 2 3 10 7" xfId="17118"/>
    <cellStyle name="Обычный 2 2 3 10 8" xfId="17119"/>
    <cellStyle name="Обычный 2 2 3 10 9" xfId="17120"/>
    <cellStyle name="Обычный 2 2 3 11" xfId="17121"/>
    <cellStyle name="Обычный 2 2 3 11 10" xfId="17122"/>
    <cellStyle name="Обычный 2 2 3 11 11" xfId="17123"/>
    <cellStyle name="Обычный 2 2 3 11 12" xfId="58574"/>
    <cellStyle name="Обычный 2 2 3 11 2" xfId="17124"/>
    <cellStyle name="Обычный 2 2 3 11 2 2" xfId="17125"/>
    <cellStyle name="Обычный 2 2 3 11 2 3" xfId="17126"/>
    <cellStyle name="Обычный 2 2 3 11 2 4" xfId="17127"/>
    <cellStyle name="Обычный 2 2 3 11 2 5" xfId="17128"/>
    <cellStyle name="Обычный 2 2 3 11 2 6" xfId="17129"/>
    <cellStyle name="Обычный 2 2 3 11 3" xfId="17130"/>
    <cellStyle name="Обычный 2 2 3 11 3 2" xfId="17131"/>
    <cellStyle name="Обычный 2 2 3 11 3 3" xfId="17132"/>
    <cellStyle name="Обычный 2 2 3 11 3 4" xfId="17133"/>
    <cellStyle name="Обычный 2 2 3 11 3 5" xfId="17134"/>
    <cellStyle name="Обычный 2 2 3 11 3 6" xfId="17135"/>
    <cellStyle name="Обычный 2 2 3 11 4" xfId="17136"/>
    <cellStyle name="Обычный 2 2 3 11 4 2" xfId="17137"/>
    <cellStyle name="Обычный 2 2 3 11 4 3" xfId="17138"/>
    <cellStyle name="Обычный 2 2 3 11 4 4" xfId="17139"/>
    <cellStyle name="Обычный 2 2 3 11 4 5" xfId="17140"/>
    <cellStyle name="Обычный 2 2 3 11 4 6" xfId="17141"/>
    <cellStyle name="Обычный 2 2 3 11 5" xfId="17142"/>
    <cellStyle name="Обычный 2 2 3 11 5 2" xfId="17143"/>
    <cellStyle name="Обычный 2 2 3 11 5 3" xfId="17144"/>
    <cellStyle name="Обычный 2 2 3 11 5 4" xfId="17145"/>
    <cellStyle name="Обычный 2 2 3 11 5 5" xfId="17146"/>
    <cellStyle name="Обычный 2 2 3 11 5 6" xfId="17147"/>
    <cellStyle name="Обычный 2 2 3 11 6" xfId="17148"/>
    <cellStyle name="Обычный 2 2 3 11 6 2" xfId="17149"/>
    <cellStyle name="Обычный 2 2 3 11 6 3" xfId="17150"/>
    <cellStyle name="Обычный 2 2 3 11 6 4" xfId="17151"/>
    <cellStyle name="Обычный 2 2 3 11 6 5" xfId="17152"/>
    <cellStyle name="Обычный 2 2 3 11 6 6" xfId="17153"/>
    <cellStyle name="Обычный 2 2 3 11 7" xfId="17154"/>
    <cellStyle name="Обычный 2 2 3 11 8" xfId="17155"/>
    <cellStyle name="Обычный 2 2 3 11 9" xfId="17156"/>
    <cellStyle name="Обычный 2 2 3 12" xfId="17157"/>
    <cellStyle name="Обычный 2 2 3 12 10" xfId="17158"/>
    <cellStyle name="Обычный 2 2 3 12 11" xfId="17159"/>
    <cellStyle name="Обычный 2 2 3 12 12" xfId="58637"/>
    <cellStyle name="Обычный 2 2 3 12 2" xfId="17160"/>
    <cellStyle name="Обычный 2 2 3 12 2 2" xfId="17161"/>
    <cellStyle name="Обычный 2 2 3 12 2 3" xfId="17162"/>
    <cellStyle name="Обычный 2 2 3 12 2 4" xfId="17163"/>
    <cellStyle name="Обычный 2 2 3 12 2 5" xfId="17164"/>
    <cellStyle name="Обычный 2 2 3 12 2 6" xfId="17165"/>
    <cellStyle name="Обычный 2 2 3 12 3" xfId="17166"/>
    <cellStyle name="Обычный 2 2 3 12 3 2" xfId="17167"/>
    <cellStyle name="Обычный 2 2 3 12 3 3" xfId="17168"/>
    <cellStyle name="Обычный 2 2 3 12 3 4" xfId="17169"/>
    <cellStyle name="Обычный 2 2 3 12 3 5" xfId="17170"/>
    <cellStyle name="Обычный 2 2 3 12 3 6" xfId="17171"/>
    <cellStyle name="Обычный 2 2 3 12 4" xfId="17172"/>
    <cellStyle name="Обычный 2 2 3 12 4 2" xfId="17173"/>
    <cellStyle name="Обычный 2 2 3 12 4 3" xfId="17174"/>
    <cellStyle name="Обычный 2 2 3 12 4 4" xfId="17175"/>
    <cellStyle name="Обычный 2 2 3 12 4 5" xfId="17176"/>
    <cellStyle name="Обычный 2 2 3 12 4 6" xfId="17177"/>
    <cellStyle name="Обычный 2 2 3 12 5" xfId="17178"/>
    <cellStyle name="Обычный 2 2 3 12 5 2" xfId="17179"/>
    <cellStyle name="Обычный 2 2 3 12 5 3" xfId="17180"/>
    <cellStyle name="Обычный 2 2 3 12 5 4" xfId="17181"/>
    <cellStyle name="Обычный 2 2 3 12 5 5" xfId="17182"/>
    <cellStyle name="Обычный 2 2 3 12 5 6" xfId="17183"/>
    <cellStyle name="Обычный 2 2 3 12 6" xfId="17184"/>
    <cellStyle name="Обычный 2 2 3 12 6 2" xfId="17185"/>
    <cellStyle name="Обычный 2 2 3 12 6 3" xfId="17186"/>
    <cellStyle name="Обычный 2 2 3 12 6 4" xfId="17187"/>
    <cellStyle name="Обычный 2 2 3 12 6 5" xfId="17188"/>
    <cellStyle name="Обычный 2 2 3 12 6 6" xfId="17189"/>
    <cellStyle name="Обычный 2 2 3 12 7" xfId="17190"/>
    <cellStyle name="Обычный 2 2 3 12 8" xfId="17191"/>
    <cellStyle name="Обычный 2 2 3 12 9" xfId="17192"/>
    <cellStyle name="Обычный 2 2 3 13" xfId="17193"/>
    <cellStyle name="Обычный 2 2 3 13 10" xfId="17194"/>
    <cellStyle name="Обычный 2 2 3 13 11" xfId="17195"/>
    <cellStyle name="Обычный 2 2 3 13 12" xfId="58660"/>
    <cellStyle name="Обычный 2 2 3 13 2" xfId="17196"/>
    <cellStyle name="Обычный 2 2 3 13 2 2" xfId="17197"/>
    <cellStyle name="Обычный 2 2 3 13 2 3" xfId="17198"/>
    <cellStyle name="Обычный 2 2 3 13 2 4" xfId="17199"/>
    <cellStyle name="Обычный 2 2 3 13 2 5" xfId="17200"/>
    <cellStyle name="Обычный 2 2 3 13 2 6" xfId="17201"/>
    <cellStyle name="Обычный 2 2 3 13 3" xfId="17202"/>
    <cellStyle name="Обычный 2 2 3 13 3 2" xfId="17203"/>
    <cellStyle name="Обычный 2 2 3 13 3 3" xfId="17204"/>
    <cellStyle name="Обычный 2 2 3 13 3 4" xfId="17205"/>
    <cellStyle name="Обычный 2 2 3 13 3 5" xfId="17206"/>
    <cellStyle name="Обычный 2 2 3 13 3 6" xfId="17207"/>
    <cellStyle name="Обычный 2 2 3 13 4" xfId="17208"/>
    <cellStyle name="Обычный 2 2 3 13 4 2" xfId="17209"/>
    <cellStyle name="Обычный 2 2 3 13 4 3" xfId="17210"/>
    <cellStyle name="Обычный 2 2 3 13 4 4" xfId="17211"/>
    <cellStyle name="Обычный 2 2 3 13 4 5" xfId="17212"/>
    <cellStyle name="Обычный 2 2 3 13 4 6" xfId="17213"/>
    <cellStyle name="Обычный 2 2 3 13 5" xfId="17214"/>
    <cellStyle name="Обычный 2 2 3 13 5 2" xfId="17215"/>
    <cellStyle name="Обычный 2 2 3 13 5 3" xfId="17216"/>
    <cellStyle name="Обычный 2 2 3 13 5 4" xfId="17217"/>
    <cellStyle name="Обычный 2 2 3 13 5 5" xfId="17218"/>
    <cellStyle name="Обычный 2 2 3 13 5 6" xfId="17219"/>
    <cellStyle name="Обычный 2 2 3 13 6" xfId="17220"/>
    <cellStyle name="Обычный 2 2 3 13 6 2" xfId="17221"/>
    <cellStyle name="Обычный 2 2 3 13 6 3" xfId="17222"/>
    <cellStyle name="Обычный 2 2 3 13 6 4" xfId="17223"/>
    <cellStyle name="Обычный 2 2 3 13 6 5" xfId="17224"/>
    <cellStyle name="Обычный 2 2 3 13 6 6" xfId="17225"/>
    <cellStyle name="Обычный 2 2 3 13 7" xfId="17226"/>
    <cellStyle name="Обычный 2 2 3 13 8" xfId="17227"/>
    <cellStyle name="Обычный 2 2 3 13 9" xfId="17228"/>
    <cellStyle name="Обычный 2 2 3 14" xfId="17229"/>
    <cellStyle name="Обычный 2 2 3 14 10" xfId="17230"/>
    <cellStyle name="Обычный 2 2 3 14 11" xfId="17231"/>
    <cellStyle name="Обычный 2 2 3 14 12" xfId="58706"/>
    <cellStyle name="Обычный 2 2 3 14 2" xfId="17232"/>
    <cellStyle name="Обычный 2 2 3 14 2 2" xfId="17233"/>
    <cellStyle name="Обычный 2 2 3 14 2 3" xfId="17234"/>
    <cellStyle name="Обычный 2 2 3 14 2 4" xfId="17235"/>
    <cellStyle name="Обычный 2 2 3 14 2 5" xfId="17236"/>
    <cellStyle name="Обычный 2 2 3 14 2 6" xfId="17237"/>
    <cellStyle name="Обычный 2 2 3 14 3" xfId="17238"/>
    <cellStyle name="Обычный 2 2 3 14 3 2" xfId="17239"/>
    <cellStyle name="Обычный 2 2 3 14 3 3" xfId="17240"/>
    <cellStyle name="Обычный 2 2 3 14 3 4" xfId="17241"/>
    <cellStyle name="Обычный 2 2 3 14 3 5" xfId="17242"/>
    <cellStyle name="Обычный 2 2 3 14 3 6" xfId="17243"/>
    <cellStyle name="Обычный 2 2 3 14 4" xfId="17244"/>
    <cellStyle name="Обычный 2 2 3 14 4 2" xfId="17245"/>
    <cellStyle name="Обычный 2 2 3 14 4 3" xfId="17246"/>
    <cellStyle name="Обычный 2 2 3 14 4 4" xfId="17247"/>
    <cellStyle name="Обычный 2 2 3 14 4 5" xfId="17248"/>
    <cellStyle name="Обычный 2 2 3 14 4 6" xfId="17249"/>
    <cellStyle name="Обычный 2 2 3 14 5" xfId="17250"/>
    <cellStyle name="Обычный 2 2 3 14 5 2" xfId="17251"/>
    <cellStyle name="Обычный 2 2 3 14 5 3" xfId="17252"/>
    <cellStyle name="Обычный 2 2 3 14 5 4" xfId="17253"/>
    <cellStyle name="Обычный 2 2 3 14 5 5" xfId="17254"/>
    <cellStyle name="Обычный 2 2 3 14 5 6" xfId="17255"/>
    <cellStyle name="Обычный 2 2 3 14 6" xfId="17256"/>
    <cellStyle name="Обычный 2 2 3 14 6 2" xfId="17257"/>
    <cellStyle name="Обычный 2 2 3 14 6 3" xfId="17258"/>
    <cellStyle name="Обычный 2 2 3 14 6 4" xfId="17259"/>
    <cellStyle name="Обычный 2 2 3 14 6 5" xfId="17260"/>
    <cellStyle name="Обычный 2 2 3 14 6 6" xfId="17261"/>
    <cellStyle name="Обычный 2 2 3 14 7" xfId="17262"/>
    <cellStyle name="Обычный 2 2 3 14 8" xfId="17263"/>
    <cellStyle name="Обычный 2 2 3 14 9" xfId="17264"/>
    <cellStyle name="Обычный 2 2 3 15" xfId="17265"/>
    <cellStyle name="Обычный 2 2 3 15 10" xfId="17266"/>
    <cellStyle name="Обычный 2 2 3 15 11" xfId="17267"/>
    <cellStyle name="Обычный 2 2 3 15 12" xfId="58752"/>
    <cellStyle name="Обычный 2 2 3 15 2" xfId="17268"/>
    <cellStyle name="Обычный 2 2 3 15 2 2" xfId="17269"/>
    <cellStyle name="Обычный 2 2 3 15 2 3" xfId="17270"/>
    <cellStyle name="Обычный 2 2 3 15 2 4" xfId="17271"/>
    <cellStyle name="Обычный 2 2 3 15 2 5" xfId="17272"/>
    <cellStyle name="Обычный 2 2 3 15 2 6" xfId="17273"/>
    <cellStyle name="Обычный 2 2 3 15 3" xfId="17274"/>
    <cellStyle name="Обычный 2 2 3 15 3 2" xfId="17275"/>
    <cellStyle name="Обычный 2 2 3 15 3 3" xfId="17276"/>
    <cellStyle name="Обычный 2 2 3 15 3 4" xfId="17277"/>
    <cellStyle name="Обычный 2 2 3 15 3 5" xfId="17278"/>
    <cellStyle name="Обычный 2 2 3 15 3 6" xfId="17279"/>
    <cellStyle name="Обычный 2 2 3 15 4" xfId="17280"/>
    <cellStyle name="Обычный 2 2 3 15 4 2" xfId="17281"/>
    <cellStyle name="Обычный 2 2 3 15 4 3" xfId="17282"/>
    <cellStyle name="Обычный 2 2 3 15 4 4" xfId="17283"/>
    <cellStyle name="Обычный 2 2 3 15 4 5" xfId="17284"/>
    <cellStyle name="Обычный 2 2 3 15 4 6" xfId="17285"/>
    <cellStyle name="Обычный 2 2 3 15 5" xfId="17286"/>
    <cellStyle name="Обычный 2 2 3 15 5 2" xfId="17287"/>
    <cellStyle name="Обычный 2 2 3 15 5 3" xfId="17288"/>
    <cellStyle name="Обычный 2 2 3 15 5 4" xfId="17289"/>
    <cellStyle name="Обычный 2 2 3 15 5 5" xfId="17290"/>
    <cellStyle name="Обычный 2 2 3 15 5 6" xfId="17291"/>
    <cellStyle name="Обычный 2 2 3 15 6" xfId="17292"/>
    <cellStyle name="Обычный 2 2 3 15 6 2" xfId="17293"/>
    <cellStyle name="Обычный 2 2 3 15 6 3" xfId="17294"/>
    <cellStyle name="Обычный 2 2 3 15 6 4" xfId="17295"/>
    <cellStyle name="Обычный 2 2 3 15 6 5" xfId="17296"/>
    <cellStyle name="Обычный 2 2 3 15 6 6" xfId="17297"/>
    <cellStyle name="Обычный 2 2 3 15 7" xfId="17298"/>
    <cellStyle name="Обычный 2 2 3 15 8" xfId="17299"/>
    <cellStyle name="Обычный 2 2 3 15 9" xfId="17300"/>
    <cellStyle name="Обычный 2 2 3 16" xfId="17301"/>
    <cellStyle name="Обычный 2 2 3 16 10" xfId="17302"/>
    <cellStyle name="Обычный 2 2 3 16 11" xfId="17303"/>
    <cellStyle name="Обычный 2 2 3 16 12" xfId="58799"/>
    <cellStyle name="Обычный 2 2 3 16 2" xfId="17304"/>
    <cellStyle name="Обычный 2 2 3 16 2 2" xfId="17305"/>
    <cellStyle name="Обычный 2 2 3 16 2 3" xfId="17306"/>
    <cellStyle name="Обычный 2 2 3 16 2 4" xfId="17307"/>
    <cellStyle name="Обычный 2 2 3 16 2 5" xfId="17308"/>
    <cellStyle name="Обычный 2 2 3 16 2 6" xfId="17309"/>
    <cellStyle name="Обычный 2 2 3 16 3" xfId="17310"/>
    <cellStyle name="Обычный 2 2 3 16 3 2" xfId="17311"/>
    <cellStyle name="Обычный 2 2 3 16 3 3" xfId="17312"/>
    <cellStyle name="Обычный 2 2 3 16 3 4" xfId="17313"/>
    <cellStyle name="Обычный 2 2 3 16 3 5" xfId="17314"/>
    <cellStyle name="Обычный 2 2 3 16 3 6" xfId="17315"/>
    <cellStyle name="Обычный 2 2 3 16 4" xfId="17316"/>
    <cellStyle name="Обычный 2 2 3 16 4 2" xfId="17317"/>
    <cellStyle name="Обычный 2 2 3 16 4 3" xfId="17318"/>
    <cellStyle name="Обычный 2 2 3 16 4 4" xfId="17319"/>
    <cellStyle name="Обычный 2 2 3 16 4 5" xfId="17320"/>
    <cellStyle name="Обычный 2 2 3 16 4 6" xfId="17321"/>
    <cellStyle name="Обычный 2 2 3 16 5" xfId="17322"/>
    <cellStyle name="Обычный 2 2 3 16 5 2" xfId="17323"/>
    <cellStyle name="Обычный 2 2 3 16 5 3" xfId="17324"/>
    <cellStyle name="Обычный 2 2 3 16 5 4" xfId="17325"/>
    <cellStyle name="Обычный 2 2 3 16 5 5" xfId="17326"/>
    <cellStyle name="Обычный 2 2 3 16 5 6" xfId="17327"/>
    <cellStyle name="Обычный 2 2 3 16 6" xfId="17328"/>
    <cellStyle name="Обычный 2 2 3 16 6 2" xfId="17329"/>
    <cellStyle name="Обычный 2 2 3 16 6 3" xfId="17330"/>
    <cellStyle name="Обычный 2 2 3 16 6 4" xfId="17331"/>
    <cellStyle name="Обычный 2 2 3 16 6 5" xfId="17332"/>
    <cellStyle name="Обычный 2 2 3 16 6 6" xfId="17333"/>
    <cellStyle name="Обычный 2 2 3 16 7" xfId="17334"/>
    <cellStyle name="Обычный 2 2 3 16 8" xfId="17335"/>
    <cellStyle name="Обычный 2 2 3 16 9" xfId="17336"/>
    <cellStyle name="Обычный 2 2 3 17" xfId="17337"/>
    <cellStyle name="Обычный 2 2 3 17 10" xfId="17338"/>
    <cellStyle name="Обычный 2 2 3 17 11" xfId="17339"/>
    <cellStyle name="Обычный 2 2 3 17 12" xfId="58845"/>
    <cellStyle name="Обычный 2 2 3 17 2" xfId="17340"/>
    <cellStyle name="Обычный 2 2 3 17 2 2" xfId="17341"/>
    <cellStyle name="Обычный 2 2 3 17 2 3" xfId="17342"/>
    <cellStyle name="Обычный 2 2 3 17 2 4" xfId="17343"/>
    <cellStyle name="Обычный 2 2 3 17 2 5" xfId="17344"/>
    <cellStyle name="Обычный 2 2 3 17 2 6" xfId="17345"/>
    <cellStyle name="Обычный 2 2 3 17 3" xfId="17346"/>
    <cellStyle name="Обычный 2 2 3 17 3 2" xfId="17347"/>
    <cellStyle name="Обычный 2 2 3 17 3 3" xfId="17348"/>
    <cellStyle name="Обычный 2 2 3 17 3 4" xfId="17349"/>
    <cellStyle name="Обычный 2 2 3 17 3 5" xfId="17350"/>
    <cellStyle name="Обычный 2 2 3 17 3 6" xfId="17351"/>
    <cellStyle name="Обычный 2 2 3 17 4" xfId="17352"/>
    <cellStyle name="Обычный 2 2 3 17 4 2" xfId="17353"/>
    <cellStyle name="Обычный 2 2 3 17 4 3" xfId="17354"/>
    <cellStyle name="Обычный 2 2 3 17 4 4" xfId="17355"/>
    <cellStyle name="Обычный 2 2 3 17 4 5" xfId="17356"/>
    <cellStyle name="Обычный 2 2 3 17 4 6" xfId="17357"/>
    <cellStyle name="Обычный 2 2 3 17 5" xfId="17358"/>
    <cellStyle name="Обычный 2 2 3 17 5 2" xfId="17359"/>
    <cellStyle name="Обычный 2 2 3 17 5 3" xfId="17360"/>
    <cellStyle name="Обычный 2 2 3 17 5 4" xfId="17361"/>
    <cellStyle name="Обычный 2 2 3 17 5 5" xfId="17362"/>
    <cellStyle name="Обычный 2 2 3 17 5 6" xfId="17363"/>
    <cellStyle name="Обычный 2 2 3 17 6" xfId="17364"/>
    <cellStyle name="Обычный 2 2 3 17 6 2" xfId="17365"/>
    <cellStyle name="Обычный 2 2 3 17 6 3" xfId="17366"/>
    <cellStyle name="Обычный 2 2 3 17 6 4" xfId="17367"/>
    <cellStyle name="Обычный 2 2 3 17 6 5" xfId="17368"/>
    <cellStyle name="Обычный 2 2 3 17 6 6" xfId="17369"/>
    <cellStyle name="Обычный 2 2 3 17 7" xfId="17370"/>
    <cellStyle name="Обычный 2 2 3 17 8" xfId="17371"/>
    <cellStyle name="Обычный 2 2 3 17 9" xfId="17372"/>
    <cellStyle name="Обычный 2 2 3 18" xfId="17373"/>
    <cellStyle name="Обычный 2 2 3 18 10" xfId="17374"/>
    <cellStyle name="Обычный 2 2 3 18 11" xfId="17375"/>
    <cellStyle name="Обычный 2 2 3 18 12" xfId="58892"/>
    <cellStyle name="Обычный 2 2 3 18 2" xfId="17376"/>
    <cellStyle name="Обычный 2 2 3 18 2 2" xfId="17377"/>
    <cellStyle name="Обычный 2 2 3 18 2 3" xfId="17378"/>
    <cellStyle name="Обычный 2 2 3 18 2 4" xfId="17379"/>
    <cellStyle name="Обычный 2 2 3 18 2 5" xfId="17380"/>
    <cellStyle name="Обычный 2 2 3 18 2 6" xfId="17381"/>
    <cellStyle name="Обычный 2 2 3 18 3" xfId="17382"/>
    <cellStyle name="Обычный 2 2 3 18 3 2" xfId="17383"/>
    <cellStyle name="Обычный 2 2 3 18 3 3" xfId="17384"/>
    <cellStyle name="Обычный 2 2 3 18 3 4" xfId="17385"/>
    <cellStyle name="Обычный 2 2 3 18 3 5" xfId="17386"/>
    <cellStyle name="Обычный 2 2 3 18 3 6" xfId="17387"/>
    <cellStyle name="Обычный 2 2 3 18 4" xfId="17388"/>
    <cellStyle name="Обычный 2 2 3 18 4 2" xfId="17389"/>
    <cellStyle name="Обычный 2 2 3 18 4 3" xfId="17390"/>
    <cellStyle name="Обычный 2 2 3 18 4 4" xfId="17391"/>
    <cellStyle name="Обычный 2 2 3 18 4 5" xfId="17392"/>
    <cellStyle name="Обычный 2 2 3 18 4 6" xfId="17393"/>
    <cellStyle name="Обычный 2 2 3 18 5" xfId="17394"/>
    <cellStyle name="Обычный 2 2 3 18 5 2" xfId="17395"/>
    <cellStyle name="Обычный 2 2 3 18 5 3" xfId="17396"/>
    <cellStyle name="Обычный 2 2 3 18 5 4" xfId="17397"/>
    <cellStyle name="Обычный 2 2 3 18 5 5" xfId="17398"/>
    <cellStyle name="Обычный 2 2 3 18 5 6" xfId="17399"/>
    <cellStyle name="Обычный 2 2 3 18 6" xfId="17400"/>
    <cellStyle name="Обычный 2 2 3 18 6 2" xfId="17401"/>
    <cellStyle name="Обычный 2 2 3 18 6 3" xfId="17402"/>
    <cellStyle name="Обычный 2 2 3 18 6 4" xfId="17403"/>
    <cellStyle name="Обычный 2 2 3 18 6 5" xfId="17404"/>
    <cellStyle name="Обычный 2 2 3 18 6 6" xfId="17405"/>
    <cellStyle name="Обычный 2 2 3 18 7" xfId="17406"/>
    <cellStyle name="Обычный 2 2 3 18 8" xfId="17407"/>
    <cellStyle name="Обычный 2 2 3 18 9" xfId="17408"/>
    <cellStyle name="Обычный 2 2 3 19" xfId="17409"/>
    <cellStyle name="Обычный 2 2 3 19 10" xfId="17410"/>
    <cellStyle name="Обычный 2 2 3 19 11" xfId="17411"/>
    <cellStyle name="Обычный 2 2 3 19 12" xfId="58939"/>
    <cellStyle name="Обычный 2 2 3 19 2" xfId="17412"/>
    <cellStyle name="Обычный 2 2 3 19 2 2" xfId="17413"/>
    <cellStyle name="Обычный 2 2 3 19 2 3" xfId="17414"/>
    <cellStyle name="Обычный 2 2 3 19 2 4" xfId="17415"/>
    <cellStyle name="Обычный 2 2 3 19 2 5" xfId="17416"/>
    <cellStyle name="Обычный 2 2 3 19 2 6" xfId="17417"/>
    <cellStyle name="Обычный 2 2 3 19 3" xfId="17418"/>
    <cellStyle name="Обычный 2 2 3 19 3 2" xfId="17419"/>
    <cellStyle name="Обычный 2 2 3 19 3 3" xfId="17420"/>
    <cellStyle name="Обычный 2 2 3 19 3 4" xfId="17421"/>
    <cellStyle name="Обычный 2 2 3 19 3 5" xfId="17422"/>
    <cellStyle name="Обычный 2 2 3 19 3 6" xfId="17423"/>
    <cellStyle name="Обычный 2 2 3 19 4" xfId="17424"/>
    <cellStyle name="Обычный 2 2 3 19 4 2" xfId="17425"/>
    <cellStyle name="Обычный 2 2 3 19 4 3" xfId="17426"/>
    <cellStyle name="Обычный 2 2 3 19 4 4" xfId="17427"/>
    <cellStyle name="Обычный 2 2 3 19 4 5" xfId="17428"/>
    <cellStyle name="Обычный 2 2 3 19 4 6" xfId="17429"/>
    <cellStyle name="Обычный 2 2 3 19 5" xfId="17430"/>
    <cellStyle name="Обычный 2 2 3 19 5 2" xfId="17431"/>
    <cellStyle name="Обычный 2 2 3 19 5 3" xfId="17432"/>
    <cellStyle name="Обычный 2 2 3 19 5 4" xfId="17433"/>
    <cellStyle name="Обычный 2 2 3 19 5 5" xfId="17434"/>
    <cellStyle name="Обычный 2 2 3 19 5 6" xfId="17435"/>
    <cellStyle name="Обычный 2 2 3 19 6" xfId="17436"/>
    <cellStyle name="Обычный 2 2 3 19 6 2" xfId="17437"/>
    <cellStyle name="Обычный 2 2 3 19 6 3" xfId="17438"/>
    <cellStyle name="Обычный 2 2 3 19 6 4" xfId="17439"/>
    <cellStyle name="Обычный 2 2 3 19 6 5" xfId="17440"/>
    <cellStyle name="Обычный 2 2 3 19 6 6" xfId="17441"/>
    <cellStyle name="Обычный 2 2 3 19 7" xfId="17442"/>
    <cellStyle name="Обычный 2 2 3 19 8" xfId="17443"/>
    <cellStyle name="Обычный 2 2 3 19 9" xfId="17444"/>
    <cellStyle name="Обычный 2 2 3 2" xfId="17445"/>
    <cellStyle name="Обычный 2 2 3 2 10" xfId="17446"/>
    <cellStyle name="Обычный 2 2 3 2 10 10" xfId="17447"/>
    <cellStyle name="Обычный 2 2 3 2 10 11" xfId="17448"/>
    <cellStyle name="Обычный 2 2 3 2 10 12" xfId="58575"/>
    <cellStyle name="Обычный 2 2 3 2 10 2" xfId="17449"/>
    <cellStyle name="Обычный 2 2 3 2 10 2 2" xfId="17450"/>
    <cellStyle name="Обычный 2 2 3 2 10 2 3" xfId="17451"/>
    <cellStyle name="Обычный 2 2 3 2 10 2 4" xfId="17452"/>
    <cellStyle name="Обычный 2 2 3 2 10 2 5" xfId="17453"/>
    <cellStyle name="Обычный 2 2 3 2 10 2 6" xfId="17454"/>
    <cellStyle name="Обычный 2 2 3 2 10 3" xfId="17455"/>
    <cellStyle name="Обычный 2 2 3 2 10 3 2" xfId="17456"/>
    <cellStyle name="Обычный 2 2 3 2 10 3 3" xfId="17457"/>
    <cellStyle name="Обычный 2 2 3 2 10 3 4" xfId="17458"/>
    <cellStyle name="Обычный 2 2 3 2 10 3 5" xfId="17459"/>
    <cellStyle name="Обычный 2 2 3 2 10 3 6" xfId="17460"/>
    <cellStyle name="Обычный 2 2 3 2 10 4" xfId="17461"/>
    <cellStyle name="Обычный 2 2 3 2 10 4 2" xfId="17462"/>
    <cellStyle name="Обычный 2 2 3 2 10 4 3" xfId="17463"/>
    <cellStyle name="Обычный 2 2 3 2 10 4 4" xfId="17464"/>
    <cellStyle name="Обычный 2 2 3 2 10 4 5" xfId="17465"/>
    <cellStyle name="Обычный 2 2 3 2 10 4 6" xfId="17466"/>
    <cellStyle name="Обычный 2 2 3 2 10 5" xfId="17467"/>
    <cellStyle name="Обычный 2 2 3 2 10 5 2" xfId="17468"/>
    <cellStyle name="Обычный 2 2 3 2 10 5 3" xfId="17469"/>
    <cellStyle name="Обычный 2 2 3 2 10 5 4" xfId="17470"/>
    <cellStyle name="Обычный 2 2 3 2 10 5 5" xfId="17471"/>
    <cellStyle name="Обычный 2 2 3 2 10 5 6" xfId="17472"/>
    <cellStyle name="Обычный 2 2 3 2 10 6" xfId="17473"/>
    <cellStyle name="Обычный 2 2 3 2 10 6 2" xfId="17474"/>
    <cellStyle name="Обычный 2 2 3 2 10 6 3" xfId="17475"/>
    <cellStyle name="Обычный 2 2 3 2 10 6 4" xfId="17476"/>
    <cellStyle name="Обычный 2 2 3 2 10 6 5" xfId="17477"/>
    <cellStyle name="Обычный 2 2 3 2 10 6 6" xfId="17478"/>
    <cellStyle name="Обычный 2 2 3 2 10 7" xfId="17479"/>
    <cellStyle name="Обычный 2 2 3 2 10 8" xfId="17480"/>
    <cellStyle name="Обычный 2 2 3 2 10 9" xfId="17481"/>
    <cellStyle name="Обычный 2 2 3 2 11" xfId="17482"/>
    <cellStyle name="Обычный 2 2 3 2 11 10" xfId="17483"/>
    <cellStyle name="Обычный 2 2 3 2 11 11" xfId="17484"/>
    <cellStyle name="Обычный 2 2 3 2 11 12" xfId="58636"/>
    <cellStyle name="Обычный 2 2 3 2 11 2" xfId="17485"/>
    <cellStyle name="Обычный 2 2 3 2 11 2 2" xfId="17486"/>
    <cellStyle name="Обычный 2 2 3 2 11 2 3" xfId="17487"/>
    <cellStyle name="Обычный 2 2 3 2 11 2 4" xfId="17488"/>
    <cellStyle name="Обычный 2 2 3 2 11 2 5" xfId="17489"/>
    <cellStyle name="Обычный 2 2 3 2 11 2 6" xfId="17490"/>
    <cellStyle name="Обычный 2 2 3 2 11 3" xfId="17491"/>
    <cellStyle name="Обычный 2 2 3 2 11 3 2" xfId="17492"/>
    <cellStyle name="Обычный 2 2 3 2 11 3 3" xfId="17493"/>
    <cellStyle name="Обычный 2 2 3 2 11 3 4" xfId="17494"/>
    <cellStyle name="Обычный 2 2 3 2 11 3 5" xfId="17495"/>
    <cellStyle name="Обычный 2 2 3 2 11 3 6" xfId="17496"/>
    <cellStyle name="Обычный 2 2 3 2 11 4" xfId="17497"/>
    <cellStyle name="Обычный 2 2 3 2 11 4 2" xfId="17498"/>
    <cellStyle name="Обычный 2 2 3 2 11 4 3" xfId="17499"/>
    <cellStyle name="Обычный 2 2 3 2 11 4 4" xfId="17500"/>
    <cellStyle name="Обычный 2 2 3 2 11 4 5" xfId="17501"/>
    <cellStyle name="Обычный 2 2 3 2 11 4 6" xfId="17502"/>
    <cellStyle name="Обычный 2 2 3 2 11 5" xfId="17503"/>
    <cellStyle name="Обычный 2 2 3 2 11 5 2" xfId="17504"/>
    <cellStyle name="Обычный 2 2 3 2 11 5 3" xfId="17505"/>
    <cellStyle name="Обычный 2 2 3 2 11 5 4" xfId="17506"/>
    <cellStyle name="Обычный 2 2 3 2 11 5 5" xfId="17507"/>
    <cellStyle name="Обычный 2 2 3 2 11 5 6" xfId="17508"/>
    <cellStyle name="Обычный 2 2 3 2 11 6" xfId="17509"/>
    <cellStyle name="Обычный 2 2 3 2 11 6 2" xfId="17510"/>
    <cellStyle name="Обычный 2 2 3 2 11 6 3" xfId="17511"/>
    <cellStyle name="Обычный 2 2 3 2 11 6 4" xfId="17512"/>
    <cellStyle name="Обычный 2 2 3 2 11 6 5" xfId="17513"/>
    <cellStyle name="Обычный 2 2 3 2 11 6 6" xfId="17514"/>
    <cellStyle name="Обычный 2 2 3 2 11 7" xfId="17515"/>
    <cellStyle name="Обычный 2 2 3 2 11 8" xfId="17516"/>
    <cellStyle name="Обычный 2 2 3 2 11 9" xfId="17517"/>
    <cellStyle name="Обычный 2 2 3 2 12" xfId="17518"/>
    <cellStyle name="Обычный 2 2 3 2 12 10" xfId="17519"/>
    <cellStyle name="Обычный 2 2 3 2 12 11" xfId="17520"/>
    <cellStyle name="Обычный 2 2 3 2 12 12" xfId="58673"/>
    <cellStyle name="Обычный 2 2 3 2 12 2" xfId="17521"/>
    <cellStyle name="Обычный 2 2 3 2 12 2 2" xfId="17522"/>
    <cellStyle name="Обычный 2 2 3 2 12 2 3" xfId="17523"/>
    <cellStyle name="Обычный 2 2 3 2 12 2 4" xfId="17524"/>
    <cellStyle name="Обычный 2 2 3 2 12 2 5" xfId="17525"/>
    <cellStyle name="Обычный 2 2 3 2 12 2 6" xfId="17526"/>
    <cellStyle name="Обычный 2 2 3 2 12 3" xfId="17527"/>
    <cellStyle name="Обычный 2 2 3 2 12 3 2" xfId="17528"/>
    <cellStyle name="Обычный 2 2 3 2 12 3 3" xfId="17529"/>
    <cellStyle name="Обычный 2 2 3 2 12 3 4" xfId="17530"/>
    <cellStyle name="Обычный 2 2 3 2 12 3 5" xfId="17531"/>
    <cellStyle name="Обычный 2 2 3 2 12 3 6" xfId="17532"/>
    <cellStyle name="Обычный 2 2 3 2 12 4" xfId="17533"/>
    <cellStyle name="Обычный 2 2 3 2 12 4 2" xfId="17534"/>
    <cellStyle name="Обычный 2 2 3 2 12 4 3" xfId="17535"/>
    <cellStyle name="Обычный 2 2 3 2 12 4 4" xfId="17536"/>
    <cellStyle name="Обычный 2 2 3 2 12 4 5" xfId="17537"/>
    <cellStyle name="Обычный 2 2 3 2 12 4 6" xfId="17538"/>
    <cellStyle name="Обычный 2 2 3 2 12 5" xfId="17539"/>
    <cellStyle name="Обычный 2 2 3 2 12 5 2" xfId="17540"/>
    <cellStyle name="Обычный 2 2 3 2 12 5 3" xfId="17541"/>
    <cellStyle name="Обычный 2 2 3 2 12 5 4" xfId="17542"/>
    <cellStyle name="Обычный 2 2 3 2 12 5 5" xfId="17543"/>
    <cellStyle name="Обычный 2 2 3 2 12 5 6" xfId="17544"/>
    <cellStyle name="Обычный 2 2 3 2 12 6" xfId="17545"/>
    <cellStyle name="Обычный 2 2 3 2 12 6 2" xfId="17546"/>
    <cellStyle name="Обычный 2 2 3 2 12 6 3" xfId="17547"/>
    <cellStyle name="Обычный 2 2 3 2 12 6 4" xfId="17548"/>
    <cellStyle name="Обычный 2 2 3 2 12 6 5" xfId="17549"/>
    <cellStyle name="Обычный 2 2 3 2 12 6 6" xfId="17550"/>
    <cellStyle name="Обычный 2 2 3 2 12 7" xfId="17551"/>
    <cellStyle name="Обычный 2 2 3 2 12 8" xfId="17552"/>
    <cellStyle name="Обычный 2 2 3 2 12 9" xfId="17553"/>
    <cellStyle name="Обычный 2 2 3 2 13" xfId="17554"/>
    <cellStyle name="Обычный 2 2 3 2 13 10" xfId="17555"/>
    <cellStyle name="Обычный 2 2 3 2 13 11" xfId="17556"/>
    <cellStyle name="Обычный 2 2 3 2 13 12" xfId="58719"/>
    <cellStyle name="Обычный 2 2 3 2 13 2" xfId="17557"/>
    <cellStyle name="Обычный 2 2 3 2 13 2 2" xfId="17558"/>
    <cellStyle name="Обычный 2 2 3 2 13 2 3" xfId="17559"/>
    <cellStyle name="Обычный 2 2 3 2 13 2 4" xfId="17560"/>
    <cellStyle name="Обычный 2 2 3 2 13 2 5" xfId="17561"/>
    <cellStyle name="Обычный 2 2 3 2 13 2 6" xfId="17562"/>
    <cellStyle name="Обычный 2 2 3 2 13 3" xfId="17563"/>
    <cellStyle name="Обычный 2 2 3 2 13 3 2" xfId="17564"/>
    <cellStyle name="Обычный 2 2 3 2 13 3 3" xfId="17565"/>
    <cellStyle name="Обычный 2 2 3 2 13 3 4" xfId="17566"/>
    <cellStyle name="Обычный 2 2 3 2 13 3 5" xfId="17567"/>
    <cellStyle name="Обычный 2 2 3 2 13 3 6" xfId="17568"/>
    <cellStyle name="Обычный 2 2 3 2 13 4" xfId="17569"/>
    <cellStyle name="Обычный 2 2 3 2 13 4 2" xfId="17570"/>
    <cellStyle name="Обычный 2 2 3 2 13 4 3" xfId="17571"/>
    <cellStyle name="Обычный 2 2 3 2 13 4 4" xfId="17572"/>
    <cellStyle name="Обычный 2 2 3 2 13 4 5" xfId="17573"/>
    <cellStyle name="Обычный 2 2 3 2 13 4 6" xfId="17574"/>
    <cellStyle name="Обычный 2 2 3 2 13 5" xfId="17575"/>
    <cellStyle name="Обычный 2 2 3 2 13 5 2" xfId="17576"/>
    <cellStyle name="Обычный 2 2 3 2 13 5 3" xfId="17577"/>
    <cellStyle name="Обычный 2 2 3 2 13 5 4" xfId="17578"/>
    <cellStyle name="Обычный 2 2 3 2 13 5 5" xfId="17579"/>
    <cellStyle name="Обычный 2 2 3 2 13 5 6" xfId="17580"/>
    <cellStyle name="Обычный 2 2 3 2 13 6" xfId="17581"/>
    <cellStyle name="Обычный 2 2 3 2 13 6 2" xfId="17582"/>
    <cellStyle name="Обычный 2 2 3 2 13 6 3" xfId="17583"/>
    <cellStyle name="Обычный 2 2 3 2 13 6 4" xfId="17584"/>
    <cellStyle name="Обычный 2 2 3 2 13 6 5" xfId="17585"/>
    <cellStyle name="Обычный 2 2 3 2 13 6 6" xfId="17586"/>
    <cellStyle name="Обычный 2 2 3 2 13 7" xfId="17587"/>
    <cellStyle name="Обычный 2 2 3 2 13 8" xfId="17588"/>
    <cellStyle name="Обычный 2 2 3 2 13 9" xfId="17589"/>
    <cellStyle name="Обычный 2 2 3 2 14" xfId="17590"/>
    <cellStyle name="Обычный 2 2 3 2 14 10" xfId="17591"/>
    <cellStyle name="Обычный 2 2 3 2 14 11" xfId="17592"/>
    <cellStyle name="Обычный 2 2 3 2 14 12" xfId="58765"/>
    <cellStyle name="Обычный 2 2 3 2 14 2" xfId="17593"/>
    <cellStyle name="Обычный 2 2 3 2 14 2 2" xfId="17594"/>
    <cellStyle name="Обычный 2 2 3 2 14 2 3" xfId="17595"/>
    <cellStyle name="Обычный 2 2 3 2 14 2 4" xfId="17596"/>
    <cellStyle name="Обычный 2 2 3 2 14 2 5" xfId="17597"/>
    <cellStyle name="Обычный 2 2 3 2 14 2 6" xfId="17598"/>
    <cellStyle name="Обычный 2 2 3 2 14 3" xfId="17599"/>
    <cellStyle name="Обычный 2 2 3 2 14 3 2" xfId="17600"/>
    <cellStyle name="Обычный 2 2 3 2 14 3 3" xfId="17601"/>
    <cellStyle name="Обычный 2 2 3 2 14 3 4" xfId="17602"/>
    <cellStyle name="Обычный 2 2 3 2 14 3 5" xfId="17603"/>
    <cellStyle name="Обычный 2 2 3 2 14 3 6" xfId="17604"/>
    <cellStyle name="Обычный 2 2 3 2 14 4" xfId="17605"/>
    <cellStyle name="Обычный 2 2 3 2 14 4 2" xfId="17606"/>
    <cellStyle name="Обычный 2 2 3 2 14 4 3" xfId="17607"/>
    <cellStyle name="Обычный 2 2 3 2 14 4 4" xfId="17608"/>
    <cellStyle name="Обычный 2 2 3 2 14 4 5" xfId="17609"/>
    <cellStyle name="Обычный 2 2 3 2 14 4 6" xfId="17610"/>
    <cellStyle name="Обычный 2 2 3 2 14 5" xfId="17611"/>
    <cellStyle name="Обычный 2 2 3 2 14 5 2" xfId="17612"/>
    <cellStyle name="Обычный 2 2 3 2 14 5 3" xfId="17613"/>
    <cellStyle name="Обычный 2 2 3 2 14 5 4" xfId="17614"/>
    <cellStyle name="Обычный 2 2 3 2 14 5 5" xfId="17615"/>
    <cellStyle name="Обычный 2 2 3 2 14 5 6" xfId="17616"/>
    <cellStyle name="Обычный 2 2 3 2 14 6" xfId="17617"/>
    <cellStyle name="Обычный 2 2 3 2 14 6 2" xfId="17618"/>
    <cellStyle name="Обычный 2 2 3 2 14 6 3" xfId="17619"/>
    <cellStyle name="Обычный 2 2 3 2 14 6 4" xfId="17620"/>
    <cellStyle name="Обычный 2 2 3 2 14 6 5" xfId="17621"/>
    <cellStyle name="Обычный 2 2 3 2 14 6 6" xfId="17622"/>
    <cellStyle name="Обычный 2 2 3 2 14 7" xfId="17623"/>
    <cellStyle name="Обычный 2 2 3 2 14 8" xfId="17624"/>
    <cellStyle name="Обычный 2 2 3 2 14 9" xfId="17625"/>
    <cellStyle name="Обычный 2 2 3 2 15" xfId="17626"/>
    <cellStyle name="Обычный 2 2 3 2 15 10" xfId="17627"/>
    <cellStyle name="Обычный 2 2 3 2 15 11" xfId="17628"/>
    <cellStyle name="Обычный 2 2 3 2 15 12" xfId="58812"/>
    <cellStyle name="Обычный 2 2 3 2 15 2" xfId="17629"/>
    <cellStyle name="Обычный 2 2 3 2 15 2 2" xfId="17630"/>
    <cellStyle name="Обычный 2 2 3 2 15 2 3" xfId="17631"/>
    <cellStyle name="Обычный 2 2 3 2 15 2 4" xfId="17632"/>
    <cellStyle name="Обычный 2 2 3 2 15 2 5" xfId="17633"/>
    <cellStyle name="Обычный 2 2 3 2 15 2 6" xfId="17634"/>
    <cellStyle name="Обычный 2 2 3 2 15 3" xfId="17635"/>
    <cellStyle name="Обычный 2 2 3 2 15 3 2" xfId="17636"/>
    <cellStyle name="Обычный 2 2 3 2 15 3 3" xfId="17637"/>
    <cellStyle name="Обычный 2 2 3 2 15 3 4" xfId="17638"/>
    <cellStyle name="Обычный 2 2 3 2 15 3 5" xfId="17639"/>
    <cellStyle name="Обычный 2 2 3 2 15 3 6" xfId="17640"/>
    <cellStyle name="Обычный 2 2 3 2 15 4" xfId="17641"/>
    <cellStyle name="Обычный 2 2 3 2 15 4 2" xfId="17642"/>
    <cellStyle name="Обычный 2 2 3 2 15 4 3" xfId="17643"/>
    <cellStyle name="Обычный 2 2 3 2 15 4 4" xfId="17644"/>
    <cellStyle name="Обычный 2 2 3 2 15 4 5" xfId="17645"/>
    <cellStyle name="Обычный 2 2 3 2 15 4 6" xfId="17646"/>
    <cellStyle name="Обычный 2 2 3 2 15 5" xfId="17647"/>
    <cellStyle name="Обычный 2 2 3 2 15 5 2" xfId="17648"/>
    <cellStyle name="Обычный 2 2 3 2 15 5 3" xfId="17649"/>
    <cellStyle name="Обычный 2 2 3 2 15 5 4" xfId="17650"/>
    <cellStyle name="Обычный 2 2 3 2 15 5 5" xfId="17651"/>
    <cellStyle name="Обычный 2 2 3 2 15 5 6" xfId="17652"/>
    <cellStyle name="Обычный 2 2 3 2 15 6" xfId="17653"/>
    <cellStyle name="Обычный 2 2 3 2 15 6 2" xfId="17654"/>
    <cellStyle name="Обычный 2 2 3 2 15 6 3" xfId="17655"/>
    <cellStyle name="Обычный 2 2 3 2 15 6 4" xfId="17656"/>
    <cellStyle name="Обычный 2 2 3 2 15 6 5" xfId="17657"/>
    <cellStyle name="Обычный 2 2 3 2 15 6 6" xfId="17658"/>
    <cellStyle name="Обычный 2 2 3 2 15 7" xfId="17659"/>
    <cellStyle name="Обычный 2 2 3 2 15 8" xfId="17660"/>
    <cellStyle name="Обычный 2 2 3 2 15 9" xfId="17661"/>
    <cellStyle name="Обычный 2 2 3 2 16" xfId="17662"/>
    <cellStyle name="Обычный 2 2 3 2 16 10" xfId="17663"/>
    <cellStyle name="Обычный 2 2 3 2 16 11" xfId="17664"/>
    <cellStyle name="Обычный 2 2 3 2 16 12" xfId="58858"/>
    <cellStyle name="Обычный 2 2 3 2 16 2" xfId="17665"/>
    <cellStyle name="Обычный 2 2 3 2 16 2 2" xfId="17666"/>
    <cellStyle name="Обычный 2 2 3 2 16 2 3" xfId="17667"/>
    <cellStyle name="Обычный 2 2 3 2 16 2 4" xfId="17668"/>
    <cellStyle name="Обычный 2 2 3 2 16 2 5" xfId="17669"/>
    <cellStyle name="Обычный 2 2 3 2 16 2 6" xfId="17670"/>
    <cellStyle name="Обычный 2 2 3 2 16 3" xfId="17671"/>
    <cellStyle name="Обычный 2 2 3 2 16 3 2" xfId="17672"/>
    <cellStyle name="Обычный 2 2 3 2 16 3 3" xfId="17673"/>
    <cellStyle name="Обычный 2 2 3 2 16 3 4" xfId="17674"/>
    <cellStyle name="Обычный 2 2 3 2 16 3 5" xfId="17675"/>
    <cellStyle name="Обычный 2 2 3 2 16 3 6" xfId="17676"/>
    <cellStyle name="Обычный 2 2 3 2 16 4" xfId="17677"/>
    <cellStyle name="Обычный 2 2 3 2 16 4 2" xfId="17678"/>
    <cellStyle name="Обычный 2 2 3 2 16 4 3" xfId="17679"/>
    <cellStyle name="Обычный 2 2 3 2 16 4 4" xfId="17680"/>
    <cellStyle name="Обычный 2 2 3 2 16 4 5" xfId="17681"/>
    <cellStyle name="Обычный 2 2 3 2 16 4 6" xfId="17682"/>
    <cellStyle name="Обычный 2 2 3 2 16 5" xfId="17683"/>
    <cellStyle name="Обычный 2 2 3 2 16 5 2" xfId="17684"/>
    <cellStyle name="Обычный 2 2 3 2 16 5 3" xfId="17685"/>
    <cellStyle name="Обычный 2 2 3 2 16 5 4" xfId="17686"/>
    <cellStyle name="Обычный 2 2 3 2 16 5 5" xfId="17687"/>
    <cellStyle name="Обычный 2 2 3 2 16 5 6" xfId="17688"/>
    <cellStyle name="Обычный 2 2 3 2 16 6" xfId="17689"/>
    <cellStyle name="Обычный 2 2 3 2 16 6 2" xfId="17690"/>
    <cellStyle name="Обычный 2 2 3 2 16 6 3" xfId="17691"/>
    <cellStyle name="Обычный 2 2 3 2 16 6 4" xfId="17692"/>
    <cellStyle name="Обычный 2 2 3 2 16 6 5" xfId="17693"/>
    <cellStyle name="Обычный 2 2 3 2 16 6 6" xfId="17694"/>
    <cellStyle name="Обычный 2 2 3 2 16 7" xfId="17695"/>
    <cellStyle name="Обычный 2 2 3 2 16 8" xfId="17696"/>
    <cellStyle name="Обычный 2 2 3 2 16 9" xfId="17697"/>
    <cellStyle name="Обычный 2 2 3 2 17" xfId="17698"/>
    <cellStyle name="Обычный 2 2 3 2 17 10" xfId="17699"/>
    <cellStyle name="Обычный 2 2 3 2 17 11" xfId="17700"/>
    <cellStyle name="Обычный 2 2 3 2 17 12" xfId="58905"/>
    <cellStyle name="Обычный 2 2 3 2 17 2" xfId="17701"/>
    <cellStyle name="Обычный 2 2 3 2 17 2 2" xfId="17702"/>
    <cellStyle name="Обычный 2 2 3 2 17 2 3" xfId="17703"/>
    <cellStyle name="Обычный 2 2 3 2 17 2 4" xfId="17704"/>
    <cellStyle name="Обычный 2 2 3 2 17 2 5" xfId="17705"/>
    <cellStyle name="Обычный 2 2 3 2 17 2 6" xfId="17706"/>
    <cellStyle name="Обычный 2 2 3 2 17 3" xfId="17707"/>
    <cellStyle name="Обычный 2 2 3 2 17 3 2" xfId="17708"/>
    <cellStyle name="Обычный 2 2 3 2 17 3 3" xfId="17709"/>
    <cellStyle name="Обычный 2 2 3 2 17 3 4" xfId="17710"/>
    <cellStyle name="Обычный 2 2 3 2 17 3 5" xfId="17711"/>
    <cellStyle name="Обычный 2 2 3 2 17 3 6" xfId="17712"/>
    <cellStyle name="Обычный 2 2 3 2 17 4" xfId="17713"/>
    <cellStyle name="Обычный 2 2 3 2 17 4 2" xfId="17714"/>
    <cellStyle name="Обычный 2 2 3 2 17 4 3" xfId="17715"/>
    <cellStyle name="Обычный 2 2 3 2 17 4 4" xfId="17716"/>
    <cellStyle name="Обычный 2 2 3 2 17 4 5" xfId="17717"/>
    <cellStyle name="Обычный 2 2 3 2 17 4 6" xfId="17718"/>
    <cellStyle name="Обычный 2 2 3 2 17 5" xfId="17719"/>
    <cellStyle name="Обычный 2 2 3 2 17 5 2" xfId="17720"/>
    <cellStyle name="Обычный 2 2 3 2 17 5 3" xfId="17721"/>
    <cellStyle name="Обычный 2 2 3 2 17 5 4" xfId="17722"/>
    <cellStyle name="Обычный 2 2 3 2 17 5 5" xfId="17723"/>
    <cellStyle name="Обычный 2 2 3 2 17 5 6" xfId="17724"/>
    <cellStyle name="Обычный 2 2 3 2 17 6" xfId="17725"/>
    <cellStyle name="Обычный 2 2 3 2 17 6 2" xfId="17726"/>
    <cellStyle name="Обычный 2 2 3 2 17 6 3" xfId="17727"/>
    <cellStyle name="Обычный 2 2 3 2 17 6 4" xfId="17728"/>
    <cellStyle name="Обычный 2 2 3 2 17 6 5" xfId="17729"/>
    <cellStyle name="Обычный 2 2 3 2 17 6 6" xfId="17730"/>
    <cellStyle name="Обычный 2 2 3 2 17 7" xfId="17731"/>
    <cellStyle name="Обычный 2 2 3 2 17 8" xfId="17732"/>
    <cellStyle name="Обычный 2 2 3 2 17 9" xfId="17733"/>
    <cellStyle name="Обычный 2 2 3 2 18" xfId="17734"/>
    <cellStyle name="Обычный 2 2 3 2 18 10" xfId="17735"/>
    <cellStyle name="Обычный 2 2 3 2 18 11" xfId="17736"/>
    <cellStyle name="Обычный 2 2 3 2 18 12" xfId="58952"/>
    <cellStyle name="Обычный 2 2 3 2 18 2" xfId="17737"/>
    <cellStyle name="Обычный 2 2 3 2 18 2 2" xfId="17738"/>
    <cellStyle name="Обычный 2 2 3 2 18 2 3" xfId="17739"/>
    <cellStyle name="Обычный 2 2 3 2 18 2 4" xfId="17740"/>
    <cellStyle name="Обычный 2 2 3 2 18 2 5" xfId="17741"/>
    <cellStyle name="Обычный 2 2 3 2 18 2 6" xfId="17742"/>
    <cellStyle name="Обычный 2 2 3 2 18 3" xfId="17743"/>
    <cellStyle name="Обычный 2 2 3 2 18 3 2" xfId="17744"/>
    <cellStyle name="Обычный 2 2 3 2 18 3 3" xfId="17745"/>
    <cellStyle name="Обычный 2 2 3 2 18 3 4" xfId="17746"/>
    <cellStyle name="Обычный 2 2 3 2 18 3 5" xfId="17747"/>
    <cellStyle name="Обычный 2 2 3 2 18 3 6" xfId="17748"/>
    <cellStyle name="Обычный 2 2 3 2 18 4" xfId="17749"/>
    <cellStyle name="Обычный 2 2 3 2 18 4 2" xfId="17750"/>
    <cellStyle name="Обычный 2 2 3 2 18 4 3" xfId="17751"/>
    <cellStyle name="Обычный 2 2 3 2 18 4 4" xfId="17752"/>
    <cellStyle name="Обычный 2 2 3 2 18 4 5" xfId="17753"/>
    <cellStyle name="Обычный 2 2 3 2 18 4 6" xfId="17754"/>
    <cellStyle name="Обычный 2 2 3 2 18 5" xfId="17755"/>
    <cellStyle name="Обычный 2 2 3 2 18 5 2" xfId="17756"/>
    <cellStyle name="Обычный 2 2 3 2 18 5 3" xfId="17757"/>
    <cellStyle name="Обычный 2 2 3 2 18 5 4" xfId="17758"/>
    <cellStyle name="Обычный 2 2 3 2 18 5 5" xfId="17759"/>
    <cellStyle name="Обычный 2 2 3 2 18 5 6" xfId="17760"/>
    <cellStyle name="Обычный 2 2 3 2 18 6" xfId="17761"/>
    <cellStyle name="Обычный 2 2 3 2 18 6 2" xfId="17762"/>
    <cellStyle name="Обычный 2 2 3 2 18 6 3" xfId="17763"/>
    <cellStyle name="Обычный 2 2 3 2 18 6 4" xfId="17764"/>
    <cellStyle name="Обычный 2 2 3 2 18 6 5" xfId="17765"/>
    <cellStyle name="Обычный 2 2 3 2 18 6 6" xfId="17766"/>
    <cellStyle name="Обычный 2 2 3 2 18 7" xfId="17767"/>
    <cellStyle name="Обычный 2 2 3 2 18 8" xfId="17768"/>
    <cellStyle name="Обычный 2 2 3 2 18 9" xfId="17769"/>
    <cellStyle name="Обычный 2 2 3 2 19" xfId="17770"/>
    <cellStyle name="Обычный 2 2 3 2 19 10" xfId="17771"/>
    <cellStyle name="Обычный 2 2 3 2 19 11" xfId="17772"/>
    <cellStyle name="Обычный 2 2 3 2 19 12" xfId="58998"/>
    <cellStyle name="Обычный 2 2 3 2 19 2" xfId="17773"/>
    <cellStyle name="Обычный 2 2 3 2 19 2 2" xfId="17774"/>
    <cellStyle name="Обычный 2 2 3 2 19 2 3" xfId="17775"/>
    <cellStyle name="Обычный 2 2 3 2 19 2 4" xfId="17776"/>
    <cellStyle name="Обычный 2 2 3 2 19 2 5" xfId="17777"/>
    <cellStyle name="Обычный 2 2 3 2 19 2 6" xfId="17778"/>
    <cellStyle name="Обычный 2 2 3 2 19 3" xfId="17779"/>
    <cellStyle name="Обычный 2 2 3 2 19 3 2" xfId="17780"/>
    <cellStyle name="Обычный 2 2 3 2 19 3 3" xfId="17781"/>
    <cellStyle name="Обычный 2 2 3 2 19 3 4" xfId="17782"/>
    <cellStyle name="Обычный 2 2 3 2 19 3 5" xfId="17783"/>
    <cellStyle name="Обычный 2 2 3 2 19 3 6" xfId="17784"/>
    <cellStyle name="Обычный 2 2 3 2 19 4" xfId="17785"/>
    <cellStyle name="Обычный 2 2 3 2 19 4 2" xfId="17786"/>
    <cellStyle name="Обычный 2 2 3 2 19 4 3" xfId="17787"/>
    <cellStyle name="Обычный 2 2 3 2 19 4 4" xfId="17788"/>
    <cellStyle name="Обычный 2 2 3 2 19 4 5" xfId="17789"/>
    <cellStyle name="Обычный 2 2 3 2 19 4 6" xfId="17790"/>
    <cellStyle name="Обычный 2 2 3 2 19 5" xfId="17791"/>
    <cellStyle name="Обычный 2 2 3 2 19 5 2" xfId="17792"/>
    <cellStyle name="Обычный 2 2 3 2 19 5 3" xfId="17793"/>
    <cellStyle name="Обычный 2 2 3 2 19 5 4" xfId="17794"/>
    <cellStyle name="Обычный 2 2 3 2 19 5 5" xfId="17795"/>
    <cellStyle name="Обычный 2 2 3 2 19 5 6" xfId="17796"/>
    <cellStyle name="Обычный 2 2 3 2 19 6" xfId="17797"/>
    <cellStyle name="Обычный 2 2 3 2 19 6 2" xfId="17798"/>
    <cellStyle name="Обычный 2 2 3 2 19 6 3" xfId="17799"/>
    <cellStyle name="Обычный 2 2 3 2 19 6 4" xfId="17800"/>
    <cellStyle name="Обычный 2 2 3 2 19 6 5" xfId="17801"/>
    <cellStyle name="Обычный 2 2 3 2 19 6 6" xfId="17802"/>
    <cellStyle name="Обычный 2 2 3 2 19 7" xfId="17803"/>
    <cellStyle name="Обычный 2 2 3 2 19 8" xfId="17804"/>
    <cellStyle name="Обычный 2 2 3 2 19 9" xfId="17805"/>
    <cellStyle name="Обычный 2 2 3 2 2" xfId="17806"/>
    <cellStyle name="Обычный 2 2 3 2 2 10" xfId="17807"/>
    <cellStyle name="Обычный 2 2 3 2 2 10 10" xfId="17808"/>
    <cellStyle name="Обычный 2 2 3 2 2 10 11" xfId="17809"/>
    <cellStyle name="Обычный 2 2 3 2 2 10 12" xfId="58777"/>
    <cellStyle name="Обычный 2 2 3 2 2 10 2" xfId="17810"/>
    <cellStyle name="Обычный 2 2 3 2 2 10 2 2" xfId="17811"/>
    <cellStyle name="Обычный 2 2 3 2 2 10 2 3" xfId="17812"/>
    <cellStyle name="Обычный 2 2 3 2 2 10 2 4" xfId="17813"/>
    <cellStyle name="Обычный 2 2 3 2 2 10 2 5" xfId="17814"/>
    <cellStyle name="Обычный 2 2 3 2 2 10 2 6" xfId="17815"/>
    <cellStyle name="Обычный 2 2 3 2 2 10 3" xfId="17816"/>
    <cellStyle name="Обычный 2 2 3 2 2 10 3 2" xfId="17817"/>
    <cellStyle name="Обычный 2 2 3 2 2 10 3 3" xfId="17818"/>
    <cellStyle name="Обычный 2 2 3 2 2 10 3 4" xfId="17819"/>
    <cellStyle name="Обычный 2 2 3 2 2 10 3 5" xfId="17820"/>
    <cellStyle name="Обычный 2 2 3 2 2 10 3 6" xfId="17821"/>
    <cellStyle name="Обычный 2 2 3 2 2 10 4" xfId="17822"/>
    <cellStyle name="Обычный 2 2 3 2 2 10 4 2" xfId="17823"/>
    <cellStyle name="Обычный 2 2 3 2 2 10 4 3" xfId="17824"/>
    <cellStyle name="Обычный 2 2 3 2 2 10 4 4" xfId="17825"/>
    <cellStyle name="Обычный 2 2 3 2 2 10 4 5" xfId="17826"/>
    <cellStyle name="Обычный 2 2 3 2 2 10 4 6" xfId="17827"/>
    <cellStyle name="Обычный 2 2 3 2 2 10 5" xfId="17828"/>
    <cellStyle name="Обычный 2 2 3 2 2 10 5 2" xfId="17829"/>
    <cellStyle name="Обычный 2 2 3 2 2 10 5 3" xfId="17830"/>
    <cellStyle name="Обычный 2 2 3 2 2 10 5 4" xfId="17831"/>
    <cellStyle name="Обычный 2 2 3 2 2 10 5 5" xfId="17832"/>
    <cellStyle name="Обычный 2 2 3 2 2 10 5 6" xfId="17833"/>
    <cellStyle name="Обычный 2 2 3 2 2 10 6" xfId="17834"/>
    <cellStyle name="Обычный 2 2 3 2 2 10 6 2" xfId="17835"/>
    <cellStyle name="Обычный 2 2 3 2 2 10 6 3" xfId="17836"/>
    <cellStyle name="Обычный 2 2 3 2 2 10 6 4" xfId="17837"/>
    <cellStyle name="Обычный 2 2 3 2 2 10 6 5" xfId="17838"/>
    <cellStyle name="Обычный 2 2 3 2 2 10 6 6" xfId="17839"/>
    <cellStyle name="Обычный 2 2 3 2 2 10 7" xfId="17840"/>
    <cellStyle name="Обычный 2 2 3 2 2 10 8" xfId="17841"/>
    <cellStyle name="Обычный 2 2 3 2 2 10 9" xfId="17842"/>
    <cellStyle name="Обычный 2 2 3 2 2 11" xfId="17843"/>
    <cellStyle name="Обычный 2 2 3 2 2 11 10" xfId="17844"/>
    <cellStyle name="Обычный 2 2 3 2 2 11 11" xfId="17845"/>
    <cellStyle name="Обычный 2 2 3 2 2 11 12" xfId="58824"/>
    <cellStyle name="Обычный 2 2 3 2 2 11 2" xfId="17846"/>
    <cellStyle name="Обычный 2 2 3 2 2 11 2 2" xfId="17847"/>
    <cellStyle name="Обычный 2 2 3 2 2 11 2 3" xfId="17848"/>
    <cellStyle name="Обычный 2 2 3 2 2 11 2 4" xfId="17849"/>
    <cellStyle name="Обычный 2 2 3 2 2 11 2 5" xfId="17850"/>
    <cellStyle name="Обычный 2 2 3 2 2 11 2 6" xfId="17851"/>
    <cellStyle name="Обычный 2 2 3 2 2 11 3" xfId="17852"/>
    <cellStyle name="Обычный 2 2 3 2 2 11 3 2" xfId="17853"/>
    <cellStyle name="Обычный 2 2 3 2 2 11 3 3" xfId="17854"/>
    <cellStyle name="Обычный 2 2 3 2 2 11 3 4" xfId="17855"/>
    <cellStyle name="Обычный 2 2 3 2 2 11 3 5" xfId="17856"/>
    <cellStyle name="Обычный 2 2 3 2 2 11 3 6" xfId="17857"/>
    <cellStyle name="Обычный 2 2 3 2 2 11 4" xfId="17858"/>
    <cellStyle name="Обычный 2 2 3 2 2 11 4 2" xfId="17859"/>
    <cellStyle name="Обычный 2 2 3 2 2 11 4 3" xfId="17860"/>
    <cellStyle name="Обычный 2 2 3 2 2 11 4 4" xfId="17861"/>
    <cellStyle name="Обычный 2 2 3 2 2 11 4 5" xfId="17862"/>
    <cellStyle name="Обычный 2 2 3 2 2 11 4 6" xfId="17863"/>
    <cellStyle name="Обычный 2 2 3 2 2 11 5" xfId="17864"/>
    <cellStyle name="Обычный 2 2 3 2 2 11 5 2" xfId="17865"/>
    <cellStyle name="Обычный 2 2 3 2 2 11 5 3" xfId="17866"/>
    <cellStyle name="Обычный 2 2 3 2 2 11 5 4" xfId="17867"/>
    <cellStyle name="Обычный 2 2 3 2 2 11 5 5" xfId="17868"/>
    <cellStyle name="Обычный 2 2 3 2 2 11 5 6" xfId="17869"/>
    <cellStyle name="Обычный 2 2 3 2 2 11 6" xfId="17870"/>
    <cellStyle name="Обычный 2 2 3 2 2 11 6 2" xfId="17871"/>
    <cellStyle name="Обычный 2 2 3 2 2 11 6 3" xfId="17872"/>
    <cellStyle name="Обычный 2 2 3 2 2 11 6 4" xfId="17873"/>
    <cellStyle name="Обычный 2 2 3 2 2 11 6 5" xfId="17874"/>
    <cellStyle name="Обычный 2 2 3 2 2 11 6 6" xfId="17875"/>
    <cellStyle name="Обычный 2 2 3 2 2 11 7" xfId="17876"/>
    <cellStyle name="Обычный 2 2 3 2 2 11 8" xfId="17877"/>
    <cellStyle name="Обычный 2 2 3 2 2 11 9" xfId="17878"/>
    <cellStyle name="Обычный 2 2 3 2 2 12" xfId="17879"/>
    <cellStyle name="Обычный 2 2 3 2 2 12 10" xfId="17880"/>
    <cellStyle name="Обычный 2 2 3 2 2 12 11" xfId="17881"/>
    <cellStyle name="Обычный 2 2 3 2 2 12 12" xfId="58870"/>
    <cellStyle name="Обычный 2 2 3 2 2 12 2" xfId="17882"/>
    <cellStyle name="Обычный 2 2 3 2 2 12 2 2" xfId="17883"/>
    <cellStyle name="Обычный 2 2 3 2 2 12 2 3" xfId="17884"/>
    <cellStyle name="Обычный 2 2 3 2 2 12 2 4" xfId="17885"/>
    <cellStyle name="Обычный 2 2 3 2 2 12 2 5" xfId="17886"/>
    <cellStyle name="Обычный 2 2 3 2 2 12 2 6" xfId="17887"/>
    <cellStyle name="Обычный 2 2 3 2 2 12 3" xfId="17888"/>
    <cellStyle name="Обычный 2 2 3 2 2 12 3 2" xfId="17889"/>
    <cellStyle name="Обычный 2 2 3 2 2 12 3 3" xfId="17890"/>
    <cellStyle name="Обычный 2 2 3 2 2 12 3 4" xfId="17891"/>
    <cellStyle name="Обычный 2 2 3 2 2 12 3 5" xfId="17892"/>
    <cellStyle name="Обычный 2 2 3 2 2 12 3 6" xfId="17893"/>
    <cellStyle name="Обычный 2 2 3 2 2 12 4" xfId="17894"/>
    <cellStyle name="Обычный 2 2 3 2 2 12 4 2" xfId="17895"/>
    <cellStyle name="Обычный 2 2 3 2 2 12 4 3" xfId="17896"/>
    <cellStyle name="Обычный 2 2 3 2 2 12 4 4" xfId="17897"/>
    <cellStyle name="Обычный 2 2 3 2 2 12 4 5" xfId="17898"/>
    <cellStyle name="Обычный 2 2 3 2 2 12 4 6" xfId="17899"/>
    <cellStyle name="Обычный 2 2 3 2 2 12 5" xfId="17900"/>
    <cellStyle name="Обычный 2 2 3 2 2 12 5 2" xfId="17901"/>
    <cellStyle name="Обычный 2 2 3 2 2 12 5 3" xfId="17902"/>
    <cellStyle name="Обычный 2 2 3 2 2 12 5 4" xfId="17903"/>
    <cellStyle name="Обычный 2 2 3 2 2 12 5 5" xfId="17904"/>
    <cellStyle name="Обычный 2 2 3 2 2 12 5 6" xfId="17905"/>
    <cellStyle name="Обычный 2 2 3 2 2 12 6" xfId="17906"/>
    <cellStyle name="Обычный 2 2 3 2 2 12 6 2" xfId="17907"/>
    <cellStyle name="Обычный 2 2 3 2 2 12 6 3" xfId="17908"/>
    <cellStyle name="Обычный 2 2 3 2 2 12 6 4" xfId="17909"/>
    <cellStyle name="Обычный 2 2 3 2 2 12 6 5" xfId="17910"/>
    <cellStyle name="Обычный 2 2 3 2 2 12 6 6" xfId="17911"/>
    <cellStyle name="Обычный 2 2 3 2 2 12 7" xfId="17912"/>
    <cellStyle name="Обычный 2 2 3 2 2 12 8" xfId="17913"/>
    <cellStyle name="Обычный 2 2 3 2 2 12 9" xfId="17914"/>
    <cellStyle name="Обычный 2 2 3 2 2 13" xfId="17915"/>
    <cellStyle name="Обычный 2 2 3 2 2 13 10" xfId="17916"/>
    <cellStyle name="Обычный 2 2 3 2 2 13 11" xfId="17917"/>
    <cellStyle name="Обычный 2 2 3 2 2 13 12" xfId="58917"/>
    <cellStyle name="Обычный 2 2 3 2 2 13 2" xfId="17918"/>
    <cellStyle name="Обычный 2 2 3 2 2 13 2 2" xfId="17919"/>
    <cellStyle name="Обычный 2 2 3 2 2 13 2 3" xfId="17920"/>
    <cellStyle name="Обычный 2 2 3 2 2 13 2 4" xfId="17921"/>
    <cellStyle name="Обычный 2 2 3 2 2 13 2 5" xfId="17922"/>
    <cellStyle name="Обычный 2 2 3 2 2 13 2 6" xfId="17923"/>
    <cellStyle name="Обычный 2 2 3 2 2 13 3" xfId="17924"/>
    <cellStyle name="Обычный 2 2 3 2 2 13 3 2" xfId="17925"/>
    <cellStyle name="Обычный 2 2 3 2 2 13 3 3" xfId="17926"/>
    <cellStyle name="Обычный 2 2 3 2 2 13 3 4" xfId="17927"/>
    <cellStyle name="Обычный 2 2 3 2 2 13 3 5" xfId="17928"/>
    <cellStyle name="Обычный 2 2 3 2 2 13 3 6" xfId="17929"/>
    <cellStyle name="Обычный 2 2 3 2 2 13 4" xfId="17930"/>
    <cellStyle name="Обычный 2 2 3 2 2 13 4 2" xfId="17931"/>
    <cellStyle name="Обычный 2 2 3 2 2 13 4 3" xfId="17932"/>
    <cellStyle name="Обычный 2 2 3 2 2 13 4 4" xfId="17933"/>
    <cellStyle name="Обычный 2 2 3 2 2 13 4 5" xfId="17934"/>
    <cellStyle name="Обычный 2 2 3 2 2 13 4 6" xfId="17935"/>
    <cellStyle name="Обычный 2 2 3 2 2 13 5" xfId="17936"/>
    <cellStyle name="Обычный 2 2 3 2 2 13 5 2" xfId="17937"/>
    <cellStyle name="Обычный 2 2 3 2 2 13 5 3" xfId="17938"/>
    <cellStyle name="Обычный 2 2 3 2 2 13 5 4" xfId="17939"/>
    <cellStyle name="Обычный 2 2 3 2 2 13 5 5" xfId="17940"/>
    <cellStyle name="Обычный 2 2 3 2 2 13 5 6" xfId="17941"/>
    <cellStyle name="Обычный 2 2 3 2 2 13 6" xfId="17942"/>
    <cellStyle name="Обычный 2 2 3 2 2 13 6 2" xfId="17943"/>
    <cellStyle name="Обычный 2 2 3 2 2 13 6 3" xfId="17944"/>
    <cellStyle name="Обычный 2 2 3 2 2 13 6 4" xfId="17945"/>
    <cellStyle name="Обычный 2 2 3 2 2 13 6 5" xfId="17946"/>
    <cellStyle name="Обычный 2 2 3 2 2 13 6 6" xfId="17947"/>
    <cellStyle name="Обычный 2 2 3 2 2 13 7" xfId="17948"/>
    <cellStyle name="Обычный 2 2 3 2 2 13 8" xfId="17949"/>
    <cellStyle name="Обычный 2 2 3 2 2 13 9" xfId="17950"/>
    <cellStyle name="Обычный 2 2 3 2 2 14" xfId="17951"/>
    <cellStyle name="Обычный 2 2 3 2 2 14 10" xfId="17952"/>
    <cellStyle name="Обычный 2 2 3 2 2 14 11" xfId="17953"/>
    <cellStyle name="Обычный 2 2 3 2 2 14 12" xfId="58964"/>
    <cellStyle name="Обычный 2 2 3 2 2 14 2" xfId="17954"/>
    <cellStyle name="Обычный 2 2 3 2 2 14 2 2" xfId="17955"/>
    <cellStyle name="Обычный 2 2 3 2 2 14 2 3" xfId="17956"/>
    <cellStyle name="Обычный 2 2 3 2 2 14 2 4" xfId="17957"/>
    <cellStyle name="Обычный 2 2 3 2 2 14 2 5" xfId="17958"/>
    <cellStyle name="Обычный 2 2 3 2 2 14 2 6" xfId="17959"/>
    <cellStyle name="Обычный 2 2 3 2 2 14 3" xfId="17960"/>
    <cellStyle name="Обычный 2 2 3 2 2 14 3 2" xfId="17961"/>
    <cellStyle name="Обычный 2 2 3 2 2 14 3 3" xfId="17962"/>
    <cellStyle name="Обычный 2 2 3 2 2 14 3 4" xfId="17963"/>
    <cellStyle name="Обычный 2 2 3 2 2 14 3 5" xfId="17964"/>
    <cellStyle name="Обычный 2 2 3 2 2 14 3 6" xfId="17965"/>
    <cellStyle name="Обычный 2 2 3 2 2 14 4" xfId="17966"/>
    <cellStyle name="Обычный 2 2 3 2 2 14 4 2" xfId="17967"/>
    <cellStyle name="Обычный 2 2 3 2 2 14 4 3" xfId="17968"/>
    <cellStyle name="Обычный 2 2 3 2 2 14 4 4" xfId="17969"/>
    <cellStyle name="Обычный 2 2 3 2 2 14 4 5" xfId="17970"/>
    <cellStyle name="Обычный 2 2 3 2 2 14 4 6" xfId="17971"/>
    <cellStyle name="Обычный 2 2 3 2 2 14 5" xfId="17972"/>
    <cellStyle name="Обычный 2 2 3 2 2 14 5 2" xfId="17973"/>
    <cellStyle name="Обычный 2 2 3 2 2 14 5 3" xfId="17974"/>
    <cellStyle name="Обычный 2 2 3 2 2 14 5 4" xfId="17975"/>
    <cellStyle name="Обычный 2 2 3 2 2 14 5 5" xfId="17976"/>
    <cellStyle name="Обычный 2 2 3 2 2 14 5 6" xfId="17977"/>
    <cellStyle name="Обычный 2 2 3 2 2 14 6" xfId="17978"/>
    <cellStyle name="Обычный 2 2 3 2 2 14 6 2" xfId="17979"/>
    <cellStyle name="Обычный 2 2 3 2 2 14 6 3" xfId="17980"/>
    <cellStyle name="Обычный 2 2 3 2 2 14 6 4" xfId="17981"/>
    <cellStyle name="Обычный 2 2 3 2 2 14 6 5" xfId="17982"/>
    <cellStyle name="Обычный 2 2 3 2 2 14 6 6" xfId="17983"/>
    <cellStyle name="Обычный 2 2 3 2 2 14 7" xfId="17984"/>
    <cellStyle name="Обычный 2 2 3 2 2 14 8" xfId="17985"/>
    <cellStyle name="Обычный 2 2 3 2 2 14 9" xfId="17986"/>
    <cellStyle name="Обычный 2 2 3 2 2 15" xfId="17987"/>
    <cellStyle name="Обычный 2 2 3 2 2 15 10" xfId="17988"/>
    <cellStyle name="Обычный 2 2 3 2 2 15 11" xfId="17989"/>
    <cellStyle name="Обычный 2 2 3 2 2 15 12" xfId="59010"/>
    <cellStyle name="Обычный 2 2 3 2 2 15 2" xfId="17990"/>
    <cellStyle name="Обычный 2 2 3 2 2 15 2 2" xfId="17991"/>
    <cellStyle name="Обычный 2 2 3 2 2 15 2 3" xfId="17992"/>
    <cellStyle name="Обычный 2 2 3 2 2 15 2 4" xfId="17993"/>
    <cellStyle name="Обычный 2 2 3 2 2 15 2 5" xfId="17994"/>
    <cellStyle name="Обычный 2 2 3 2 2 15 2 6" xfId="17995"/>
    <cellStyle name="Обычный 2 2 3 2 2 15 3" xfId="17996"/>
    <cellStyle name="Обычный 2 2 3 2 2 15 3 2" xfId="17997"/>
    <cellStyle name="Обычный 2 2 3 2 2 15 3 3" xfId="17998"/>
    <cellStyle name="Обычный 2 2 3 2 2 15 3 4" xfId="17999"/>
    <cellStyle name="Обычный 2 2 3 2 2 15 3 5" xfId="18000"/>
    <cellStyle name="Обычный 2 2 3 2 2 15 3 6" xfId="18001"/>
    <cellStyle name="Обычный 2 2 3 2 2 15 4" xfId="18002"/>
    <cellStyle name="Обычный 2 2 3 2 2 15 4 2" xfId="18003"/>
    <cellStyle name="Обычный 2 2 3 2 2 15 4 3" xfId="18004"/>
    <cellStyle name="Обычный 2 2 3 2 2 15 4 4" xfId="18005"/>
    <cellStyle name="Обычный 2 2 3 2 2 15 4 5" xfId="18006"/>
    <cellStyle name="Обычный 2 2 3 2 2 15 4 6" xfId="18007"/>
    <cellStyle name="Обычный 2 2 3 2 2 15 5" xfId="18008"/>
    <cellStyle name="Обычный 2 2 3 2 2 15 5 2" xfId="18009"/>
    <cellStyle name="Обычный 2 2 3 2 2 15 5 3" xfId="18010"/>
    <cellStyle name="Обычный 2 2 3 2 2 15 5 4" xfId="18011"/>
    <cellStyle name="Обычный 2 2 3 2 2 15 5 5" xfId="18012"/>
    <cellStyle name="Обычный 2 2 3 2 2 15 5 6" xfId="18013"/>
    <cellStyle name="Обычный 2 2 3 2 2 15 6" xfId="18014"/>
    <cellStyle name="Обычный 2 2 3 2 2 15 6 2" xfId="18015"/>
    <cellStyle name="Обычный 2 2 3 2 2 15 6 3" xfId="18016"/>
    <cellStyle name="Обычный 2 2 3 2 2 15 6 4" xfId="18017"/>
    <cellStyle name="Обычный 2 2 3 2 2 15 6 5" xfId="18018"/>
    <cellStyle name="Обычный 2 2 3 2 2 15 6 6" xfId="18019"/>
    <cellStyle name="Обычный 2 2 3 2 2 15 7" xfId="18020"/>
    <cellStyle name="Обычный 2 2 3 2 2 15 8" xfId="18021"/>
    <cellStyle name="Обычный 2 2 3 2 2 15 9" xfId="18022"/>
    <cellStyle name="Обычный 2 2 3 2 2 16" xfId="18023"/>
    <cellStyle name="Обычный 2 2 3 2 2 16 10" xfId="18024"/>
    <cellStyle name="Обычный 2 2 3 2 2 16 11" xfId="18025"/>
    <cellStyle name="Обычный 2 2 3 2 2 16 12" xfId="59056"/>
    <cellStyle name="Обычный 2 2 3 2 2 16 2" xfId="18026"/>
    <cellStyle name="Обычный 2 2 3 2 2 16 2 2" xfId="18027"/>
    <cellStyle name="Обычный 2 2 3 2 2 16 2 3" xfId="18028"/>
    <cellStyle name="Обычный 2 2 3 2 2 16 2 4" xfId="18029"/>
    <cellStyle name="Обычный 2 2 3 2 2 16 2 5" xfId="18030"/>
    <cellStyle name="Обычный 2 2 3 2 2 16 2 6" xfId="18031"/>
    <cellStyle name="Обычный 2 2 3 2 2 16 3" xfId="18032"/>
    <cellStyle name="Обычный 2 2 3 2 2 16 3 2" xfId="18033"/>
    <cellStyle name="Обычный 2 2 3 2 2 16 3 3" xfId="18034"/>
    <cellStyle name="Обычный 2 2 3 2 2 16 3 4" xfId="18035"/>
    <cellStyle name="Обычный 2 2 3 2 2 16 3 5" xfId="18036"/>
    <cellStyle name="Обычный 2 2 3 2 2 16 3 6" xfId="18037"/>
    <cellStyle name="Обычный 2 2 3 2 2 16 4" xfId="18038"/>
    <cellStyle name="Обычный 2 2 3 2 2 16 4 2" xfId="18039"/>
    <cellStyle name="Обычный 2 2 3 2 2 16 4 3" xfId="18040"/>
    <cellStyle name="Обычный 2 2 3 2 2 16 4 4" xfId="18041"/>
    <cellStyle name="Обычный 2 2 3 2 2 16 4 5" xfId="18042"/>
    <cellStyle name="Обычный 2 2 3 2 2 16 4 6" xfId="18043"/>
    <cellStyle name="Обычный 2 2 3 2 2 16 5" xfId="18044"/>
    <cellStyle name="Обычный 2 2 3 2 2 16 5 2" xfId="18045"/>
    <cellStyle name="Обычный 2 2 3 2 2 16 5 3" xfId="18046"/>
    <cellStyle name="Обычный 2 2 3 2 2 16 5 4" xfId="18047"/>
    <cellStyle name="Обычный 2 2 3 2 2 16 5 5" xfId="18048"/>
    <cellStyle name="Обычный 2 2 3 2 2 16 5 6" xfId="18049"/>
    <cellStyle name="Обычный 2 2 3 2 2 16 6" xfId="18050"/>
    <cellStyle name="Обычный 2 2 3 2 2 16 6 2" xfId="18051"/>
    <cellStyle name="Обычный 2 2 3 2 2 16 6 3" xfId="18052"/>
    <cellStyle name="Обычный 2 2 3 2 2 16 6 4" xfId="18053"/>
    <cellStyle name="Обычный 2 2 3 2 2 16 6 5" xfId="18054"/>
    <cellStyle name="Обычный 2 2 3 2 2 16 6 6" xfId="18055"/>
    <cellStyle name="Обычный 2 2 3 2 2 16 7" xfId="18056"/>
    <cellStyle name="Обычный 2 2 3 2 2 16 8" xfId="18057"/>
    <cellStyle name="Обычный 2 2 3 2 2 16 9" xfId="18058"/>
    <cellStyle name="Обычный 2 2 3 2 2 17" xfId="18059"/>
    <cellStyle name="Обычный 2 2 3 2 2 17 10" xfId="18060"/>
    <cellStyle name="Обычный 2 2 3 2 2 17 11" xfId="18061"/>
    <cellStyle name="Обычный 2 2 3 2 2 17 12" xfId="59102"/>
    <cellStyle name="Обычный 2 2 3 2 2 17 2" xfId="18062"/>
    <cellStyle name="Обычный 2 2 3 2 2 17 2 2" xfId="18063"/>
    <cellStyle name="Обычный 2 2 3 2 2 17 2 3" xfId="18064"/>
    <cellStyle name="Обычный 2 2 3 2 2 17 2 4" xfId="18065"/>
    <cellStyle name="Обычный 2 2 3 2 2 17 2 5" xfId="18066"/>
    <cellStyle name="Обычный 2 2 3 2 2 17 2 6" xfId="18067"/>
    <cellStyle name="Обычный 2 2 3 2 2 17 3" xfId="18068"/>
    <cellStyle name="Обычный 2 2 3 2 2 17 3 2" xfId="18069"/>
    <cellStyle name="Обычный 2 2 3 2 2 17 3 3" xfId="18070"/>
    <cellStyle name="Обычный 2 2 3 2 2 17 3 4" xfId="18071"/>
    <cellStyle name="Обычный 2 2 3 2 2 17 3 5" xfId="18072"/>
    <cellStyle name="Обычный 2 2 3 2 2 17 3 6" xfId="18073"/>
    <cellStyle name="Обычный 2 2 3 2 2 17 4" xfId="18074"/>
    <cellStyle name="Обычный 2 2 3 2 2 17 4 2" xfId="18075"/>
    <cellStyle name="Обычный 2 2 3 2 2 17 4 3" xfId="18076"/>
    <cellStyle name="Обычный 2 2 3 2 2 17 4 4" xfId="18077"/>
    <cellStyle name="Обычный 2 2 3 2 2 17 4 5" xfId="18078"/>
    <cellStyle name="Обычный 2 2 3 2 2 17 4 6" xfId="18079"/>
    <cellStyle name="Обычный 2 2 3 2 2 17 5" xfId="18080"/>
    <cellStyle name="Обычный 2 2 3 2 2 17 5 2" xfId="18081"/>
    <cellStyle name="Обычный 2 2 3 2 2 17 5 3" xfId="18082"/>
    <cellStyle name="Обычный 2 2 3 2 2 17 5 4" xfId="18083"/>
    <cellStyle name="Обычный 2 2 3 2 2 17 5 5" xfId="18084"/>
    <cellStyle name="Обычный 2 2 3 2 2 17 5 6" xfId="18085"/>
    <cellStyle name="Обычный 2 2 3 2 2 17 6" xfId="18086"/>
    <cellStyle name="Обычный 2 2 3 2 2 17 6 2" xfId="18087"/>
    <cellStyle name="Обычный 2 2 3 2 2 17 6 3" xfId="18088"/>
    <cellStyle name="Обычный 2 2 3 2 2 17 6 4" xfId="18089"/>
    <cellStyle name="Обычный 2 2 3 2 2 17 6 5" xfId="18090"/>
    <cellStyle name="Обычный 2 2 3 2 2 17 6 6" xfId="18091"/>
    <cellStyle name="Обычный 2 2 3 2 2 17 7" xfId="18092"/>
    <cellStyle name="Обычный 2 2 3 2 2 17 8" xfId="18093"/>
    <cellStyle name="Обычный 2 2 3 2 2 17 9" xfId="18094"/>
    <cellStyle name="Обычный 2 2 3 2 2 18" xfId="18095"/>
    <cellStyle name="Обычный 2 2 3 2 2 18 10" xfId="18096"/>
    <cellStyle name="Обычный 2 2 3 2 2 18 11" xfId="18097"/>
    <cellStyle name="Обычный 2 2 3 2 2 18 12" xfId="59148"/>
    <cellStyle name="Обычный 2 2 3 2 2 18 2" xfId="18098"/>
    <cellStyle name="Обычный 2 2 3 2 2 18 2 2" xfId="18099"/>
    <cellStyle name="Обычный 2 2 3 2 2 18 2 3" xfId="18100"/>
    <cellStyle name="Обычный 2 2 3 2 2 18 2 4" xfId="18101"/>
    <cellStyle name="Обычный 2 2 3 2 2 18 2 5" xfId="18102"/>
    <cellStyle name="Обычный 2 2 3 2 2 18 2 6" xfId="18103"/>
    <cellStyle name="Обычный 2 2 3 2 2 18 3" xfId="18104"/>
    <cellStyle name="Обычный 2 2 3 2 2 18 3 2" xfId="18105"/>
    <cellStyle name="Обычный 2 2 3 2 2 18 3 3" xfId="18106"/>
    <cellStyle name="Обычный 2 2 3 2 2 18 3 4" xfId="18107"/>
    <cellStyle name="Обычный 2 2 3 2 2 18 3 5" xfId="18108"/>
    <cellStyle name="Обычный 2 2 3 2 2 18 3 6" xfId="18109"/>
    <cellStyle name="Обычный 2 2 3 2 2 18 4" xfId="18110"/>
    <cellStyle name="Обычный 2 2 3 2 2 18 4 2" xfId="18111"/>
    <cellStyle name="Обычный 2 2 3 2 2 18 4 3" xfId="18112"/>
    <cellStyle name="Обычный 2 2 3 2 2 18 4 4" xfId="18113"/>
    <cellStyle name="Обычный 2 2 3 2 2 18 4 5" xfId="18114"/>
    <cellStyle name="Обычный 2 2 3 2 2 18 4 6" xfId="18115"/>
    <cellStyle name="Обычный 2 2 3 2 2 18 5" xfId="18116"/>
    <cellStyle name="Обычный 2 2 3 2 2 18 5 2" xfId="18117"/>
    <cellStyle name="Обычный 2 2 3 2 2 18 5 3" xfId="18118"/>
    <cellStyle name="Обычный 2 2 3 2 2 18 5 4" xfId="18119"/>
    <cellStyle name="Обычный 2 2 3 2 2 18 5 5" xfId="18120"/>
    <cellStyle name="Обычный 2 2 3 2 2 18 5 6" xfId="18121"/>
    <cellStyle name="Обычный 2 2 3 2 2 18 6" xfId="18122"/>
    <cellStyle name="Обычный 2 2 3 2 2 18 6 2" xfId="18123"/>
    <cellStyle name="Обычный 2 2 3 2 2 18 6 3" xfId="18124"/>
    <cellStyle name="Обычный 2 2 3 2 2 18 6 4" xfId="18125"/>
    <cellStyle name="Обычный 2 2 3 2 2 18 6 5" xfId="18126"/>
    <cellStyle name="Обычный 2 2 3 2 2 18 6 6" xfId="18127"/>
    <cellStyle name="Обычный 2 2 3 2 2 18 7" xfId="18128"/>
    <cellStyle name="Обычный 2 2 3 2 2 18 8" xfId="18129"/>
    <cellStyle name="Обычный 2 2 3 2 2 18 9" xfId="18130"/>
    <cellStyle name="Обычный 2 2 3 2 2 19" xfId="18131"/>
    <cellStyle name="Обычный 2 2 3 2 2 19 10" xfId="18132"/>
    <cellStyle name="Обычный 2 2 3 2 2 19 11" xfId="18133"/>
    <cellStyle name="Обычный 2 2 3 2 2 19 12" xfId="59194"/>
    <cellStyle name="Обычный 2 2 3 2 2 19 2" xfId="18134"/>
    <cellStyle name="Обычный 2 2 3 2 2 19 2 2" xfId="18135"/>
    <cellStyle name="Обычный 2 2 3 2 2 19 2 3" xfId="18136"/>
    <cellStyle name="Обычный 2 2 3 2 2 19 2 4" xfId="18137"/>
    <cellStyle name="Обычный 2 2 3 2 2 19 2 5" xfId="18138"/>
    <cellStyle name="Обычный 2 2 3 2 2 19 2 6" xfId="18139"/>
    <cellStyle name="Обычный 2 2 3 2 2 19 3" xfId="18140"/>
    <cellStyle name="Обычный 2 2 3 2 2 19 3 2" xfId="18141"/>
    <cellStyle name="Обычный 2 2 3 2 2 19 3 3" xfId="18142"/>
    <cellStyle name="Обычный 2 2 3 2 2 19 3 4" xfId="18143"/>
    <cellStyle name="Обычный 2 2 3 2 2 19 3 5" xfId="18144"/>
    <cellStyle name="Обычный 2 2 3 2 2 19 3 6" xfId="18145"/>
    <cellStyle name="Обычный 2 2 3 2 2 19 4" xfId="18146"/>
    <cellStyle name="Обычный 2 2 3 2 2 19 4 2" xfId="18147"/>
    <cellStyle name="Обычный 2 2 3 2 2 19 4 3" xfId="18148"/>
    <cellStyle name="Обычный 2 2 3 2 2 19 4 4" xfId="18149"/>
    <cellStyle name="Обычный 2 2 3 2 2 19 4 5" xfId="18150"/>
    <cellStyle name="Обычный 2 2 3 2 2 19 4 6" xfId="18151"/>
    <cellStyle name="Обычный 2 2 3 2 2 19 5" xfId="18152"/>
    <cellStyle name="Обычный 2 2 3 2 2 19 5 2" xfId="18153"/>
    <cellStyle name="Обычный 2 2 3 2 2 19 5 3" xfId="18154"/>
    <cellStyle name="Обычный 2 2 3 2 2 19 5 4" xfId="18155"/>
    <cellStyle name="Обычный 2 2 3 2 2 19 5 5" xfId="18156"/>
    <cellStyle name="Обычный 2 2 3 2 2 19 5 6" xfId="18157"/>
    <cellStyle name="Обычный 2 2 3 2 2 19 6" xfId="18158"/>
    <cellStyle name="Обычный 2 2 3 2 2 19 6 2" xfId="18159"/>
    <cellStyle name="Обычный 2 2 3 2 2 19 6 3" xfId="18160"/>
    <cellStyle name="Обычный 2 2 3 2 2 19 6 4" xfId="18161"/>
    <cellStyle name="Обычный 2 2 3 2 2 19 6 5" xfId="18162"/>
    <cellStyle name="Обычный 2 2 3 2 2 19 6 6" xfId="18163"/>
    <cellStyle name="Обычный 2 2 3 2 2 19 7" xfId="18164"/>
    <cellStyle name="Обычный 2 2 3 2 2 19 8" xfId="18165"/>
    <cellStyle name="Обычный 2 2 3 2 2 19 9" xfId="18166"/>
    <cellStyle name="Обычный 2 2 3 2 2 2" xfId="18167"/>
    <cellStyle name="Обычный 2 2 3 2 2 2 10" xfId="18168"/>
    <cellStyle name="Обычный 2 2 3 2 2 2 10 2" xfId="18169"/>
    <cellStyle name="Обычный 2 2 3 2 2 2 10 3" xfId="18170"/>
    <cellStyle name="Обычный 2 2 3 2 2 2 10 4" xfId="18171"/>
    <cellStyle name="Обычный 2 2 3 2 2 2 10 5" xfId="18172"/>
    <cellStyle name="Обычный 2 2 3 2 2 2 10 6" xfId="18173"/>
    <cellStyle name="Обычный 2 2 3 2 2 2 11" xfId="18174"/>
    <cellStyle name="Обычный 2 2 3 2 2 2 11 2" xfId="18175"/>
    <cellStyle name="Обычный 2 2 3 2 2 2 11 3" xfId="18176"/>
    <cellStyle name="Обычный 2 2 3 2 2 2 11 4" xfId="18177"/>
    <cellStyle name="Обычный 2 2 3 2 2 2 11 5" xfId="18178"/>
    <cellStyle name="Обычный 2 2 3 2 2 2 11 6" xfId="18179"/>
    <cellStyle name="Обычный 2 2 3 2 2 2 12" xfId="18180"/>
    <cellStyle name="Обычный 2 2 3 2 2 2 13" xfId="18181"/>
    <cellStyle name="Обычный 2 2 3 2 2 2 14" xfId="18182"/>
    <cellStyle name="Обычный 2 2 3 2 2 2 15" xfId="18183"/>
    <cellStyle name="Обычный 2 2 3 2 2 2 16" xfId="18184"/>
    <cellStyle name="Обычный 2 2 3 2 2 2 17" xfId="58368"/>
    <cellStyle name="Обычный 2 2 3 2 2 2 2" xfId="18185"/>
    <cellStyle name="Обычный 2 2 3 2 2 2 2 10" xfId="18186"/>
    <cellStyle name="Обычный 2 2 3 2 2 2 2 11" xfId="18187"/>
    <cellStyle name="Обычный 2 2 3 2 2 2 2 12" xfId="59426"/>
    <cellStyle name="Обычный 2 2 3 2 2 2 2 2" xfId="18188"/>
    <cellStyle name="Обычный 2 2 3 2 2 2 2 2 2" xfId="18189"/>
    <cellStyle name="Обычный 2 2 3 2 2 2 2 2 3" xfId="18190"/>
    <cellStyle name="Обычный 2 2 3 2 2 2 2 2 4" xfId="18191"/>
    <cellStyle name="Обычный 2 2 3 2 2 2 2 2 5" xfId="18192"/>
    <cellStyle name="Обычный 2 2 3 2 2 2 2 2 6" xfId="18193"/>
    <cellStyle name="Обычный 2 2 3 2 2 2 2 3" xfId="18194"/>
    <cellStyle name="Обычный 2 2 3 2 2 2 2 3 2" xfId="18195"/>
    <cellStyle name="Обычный 2 2 3 2 2 2 2 3 3" xfId="18196"/>
    <cellStyle name="Обычный 2 2 3 2 2 2 2 3 4" xfId="18197"/>
    <cellStyle name="Обычный 2 2 3 2 2 2 2 3 5" xfId="18198"/>
    <cellStyle name="Обычный 2 2 3 2 2 2 2 3 6" xfId="18199"/>
    <cellStyle name="Обычный 2 2 3 2 2 2 2 4" xfId="18200"/>
    <cellStyle name="Обычный 2 2 3 2 2 2 2 4 2" xfId="18201"/>
    <cellStyle name="Обычный 2 2 3 2 2 2 2 4 3" xfId="18202"/>
    <cellStyle name="Обычный 2 2 3 2 2 2 2 4 4" xfId="18203"/>
    <cellStyle name="Обычный 2 2 3 2 2 2 2 4 5" xfId="18204"/>
    <cellStyle name="Обычный 2 2 3 2 2 2 2 4 6" xfId="18205"/>
    <cellStyle name="Обычный 2 2 3 2 2 2 2 5" xfId="18206"/>
    <cellStyle name="Обычный 2 2 3 2 2 2 2 5 2" xfId="18207"/>
    <cellStyle name="Обычный 2 2 3 2 2 2 2 5 3" xfId="18208"/>
    <cellStyle name="Обычный 2 2 3 2 2 2 2 5 4" xfId="18209"/>
    <cellStyle name="Обычный 2 2 3 2 2 2 2 5 5" xfId="18210"/>
    <cellStyle name="Обычный 2 2 3 2 2 2 2 5 6" xfId="18211"/>
    <cellStyle name="Обычный 2 2 3 2 2 2 2 6" xfId="18212"/>
    <cellStyle name="Обычный 2 2 3 2 2 2 2 6 2" xfId="18213"/>
    <cellStyle name="Обычный 2 2 3 2 2 2 2 6 3" xfId="18214"/>
    <cellStyle name="Обычный 2 2 3 2 2 2 2 6 4" xfId="18215"/>
    <cellStyle name="Обычный 2 2 3 2 2 2 2 6 5" xfId="18216"/>
    <cellStyle name="Обычный 2 2 3 2 2 2 2 6 6" xfId="18217"/>
    <cellStyle name="Обычный 2 2 3 2 2 2 2 7" xfId="18218"/>
    <cellStyle name="Обычный 2 2 3 2 2 2 2 8" xfId="18219"/>
    <cellStyle name="Обычный 2 2 3 2 2 2 2 9" xfId="18220"/>
    <cellStyle name="Обычный 2 2 3 2 2 2 3" xfId="18221"/>
    <cellStyle name="Обычный 2 2 3 2 2 2 3 10" xfId="18222"/>
    <cellStyle name="Обычный 2 2 3 2 2 2 3 11" xfId="18223"/>
    <cellStyle name="Обычный 2 2 3 2 2 2 3 12" xfId="59519"/>
    <cellStyle name="Обычный 2 2 3 2 2 2 3 2" xfId="18224"/>
    <cellStyle name="Обычный 2 2 3 2 2 2 3 2 2" xfId="18225"/>
    <cellStyle name="Обычный 2 2 3 2 2 2 3 2 3" xfId="18226"/>
    <cellStyle name="Обычный 2 2 3 2 2 2 3 2 4" xfId="18227"/>
    <cellStyle name="Обычный 2 2 3 2 2 2 3 2 5" xfId="18228"/>
    <cellStyle name="Обычный 2 2 3 2 2 2 3 2 6" xfId="18229"/>
    <cellStyle name="Обычный 2 2 3 2 2 2 3 3" xfId="18230"/>
    <cellStyle name="Обычный 2 2 3 2 2 2 3 3 2" xfId="18231"/>
    <cellStyle name="Обычный 2 2 3 2 2 2 3 3 3" xfId="18232"/>
    <cellStyle name="Обычный 2 2 3 2 2 2 3 3 4" xfId="18233"/>
    <cellStyle name="Обычный 2 2 3 2 2 2 3 3 5" xfId="18234"/>
    <cellStyle name="Обычный 2 2 3 2 2 2 3 3 6" xfId="18235"/>
    <cellStyle name="Обычный 2 2 3 2 2 2 3 4" xfId="18236"/>
    <cellStyle name="Обычный 2 2 3 2 2 2 3 4 2" xfId="18237"/>
    <cellStyle name="Обычный 2 2 3 2 2 2 3 4 3" xfId="18238"/>
    <cellStyle name="Обычный 2 2 3 2 2 2 3 4 4" xfId="18239"/>
    <cellStyle name="Обычный 2 2 3 2 2 2 3 4 5" xfId="18240"/>
    <cellStyle name="Обычный 2 2 3 2 2 2 3 4 6" xfId="18241"/>
    <cellStyle name="Обычный 2 2 3 2 2 2 3 5" xfId="18242"/>
    <cellStyle name="Обычный 2 2 3 2 2 2 3 5 2" xfId="18243"/>
    <cellStyle name="Обычный 2 2 3 2 2 2 3 5 3" xfId="18244"/>
    <cellStyle name="Обычный 2 2 3 2 2 2 3 5 4" xfId="18245"/>
    <cellStyle name="Обычный 2 2 3 2 2 2 3 5 5" xfId="18246"/>
    <cellStyle name="Обычный 2 2 3 2 2 2 3 5 6" xfId="18247"/>
    <cellStyle name="Обычный 2 2 3 2 2 2 3 6" xfId="18248"/>
    <cellStyle name="Обычный 2 2 3 2 2 2 3 6 2" xfId="18249"/>
    <cellStyle name="Обычный 2 2 3 2 2 2 3 6 3" xfId="18250"/>
    <cellStyle name="Обычный 2 2 3 2 2 2 3 6 4" xfId="18251"/>
    <cellStyle name="Обычный 2 2 3 2 2 2 3 6 5" xfId="18252"/>
    <cellStyle name="Обычный 2 2 3 2 2 2 3 6 6" xfId="18253"/>
    <cellStyle name="Обычный 2 2 3 2 2 2 3 7" xfId="18254"/>
    <cellStyle name="Обычный 2 2 3 2 2 2 3 8" xfId="18255"/>
    <cellStyle name="Обычный 2 2 3 2 2 2 3 9" xfId="18256"/>
    <cellStyle name="Обычный 2 2 3 2 2 2 4" xfId="18257"/>
    <cellStyle name="Обычный 2 2 3 2 2 2 4 10" xfId="18258"/>
    <cellStyle name="Обычный 2 2 3 2 2 2 4 11" xfId="18259"/>
    <cellStyle name="Обычный 2 2 3 2 2 2 4 12" xfId="59658"/>
    <cellStyle name="Обычный 2 2 3 2 2 2 4 2" xfId="18260"/>
    <cellStyle name="Обычный 2 2 3 2 2 2 4 2 2" xfId="18261"/>
    <cellStyle name="Обычный 2 2 3 2 2 2 4 2 3" xfId="18262"/>
    <cellStyle name="Обычный 2 2 3 2 2 2 4 2 4" xfId="18263"/>
    <cellStyle name="Обычный 2 2 3 2 2 2 4 2 5" xfId="18264"/>
    <cellStyle name="Обычный 2 2 3 2 2 2 4 2 6" xfId="18265"/>
    <cellStyle name="Обычный 2 2 3 2 2 2 4 3" xfId="18266"/>
    <cellStyle name="Обычный 2 2 3 2 2 2 4 3 2" xfId="18267"/>
    <cellStyle name="Обычный 2 2 3 2 2 2 4 3 3" xfId="18268"/>
    <cellStyle name="Обычный 2 2 3 2 2 2 4 3 4" xfId="18269"/>
    <cellStyle name="Обычный 2 2 3 2 2 2 4 3 5" xfId="18270"/>
    <cellStyle name="Обычный 2 2 3 2 2 2 4 3 6" xfId="18271"/>
    <cellStyle name="Обычный 2 2 3 2 2 2 4 4" xfId="18272"/>
    <cellStyle name="Обычный 2 2 3 2 2 2 4 4 2" xfId="18273"/>
    <cellStyle name="Обычный 2 2 3 2 2 2 4 4 3" xfId="18274"/>
    <cellStyle name="Обычный 2 2 3 2 2 2 4 4 4" xfId="18275"/>
    <cellStyle name="Обычный 2 2 3 2 2 2 4 4 5" xfId="18276"/>
    <cellStyle name="Обычный 2 2 3 2 2 2 4 4 6" xfId="18277"/>
    <cellStyle name="Обычный 2 2 3 2 2 2 4 5" xfId="18278"/>
    <cellStyle name="Обычный 2 2 3 2 2 2 4 5 2" xfId="18279"/>
    <cellStyle name="Обычный 2 2 3 2 2 2 4 5 3" xfId="18280"/>
    <cellStyle name="Обычный 2 2 3 2 2 2 4 5 4" xfId="18281"/>
    <cellStyle name="Обычный 2 2 3 2 2 2 4 5 5" xfId="18282"/>
    <cellStyle name="Обычный 2 2 3 2 2 2 4 5 6" xfId="18283"/>
    <cellStyle name="Обычный 2 2 3 2 2 2 4 6" xfId="18284"/>
    <cellStyle name="Обычный 2 2 3 2 2 2 4 6 2" xfId="18285"/>
    <cellStyle name="Обычный 2 2 3 2 2 2 4 6 3" xfId="18286"/>
    <cellStyle name="Обычный 2 2 3 2 2 2 4 6 4" xfId="18287"/>
    <cellStyle name="Обычный 2 2 3 2 2 2 4 6 5" xfId="18288"/>
    <cellStyle name="Обычный 2 2 3 2 2 2 4 6 6" xfId="18289"/>
    <cellStyle name="Обычный 2 2 3 2 2 2 4 7" xfId="18290"/>
    <cellStyle name="Обычный 2 2 3 2 2 2 4 8" xfId="18291"/>
    <cellStyle name="Обычный 2 2 3 2 2 2 4 9" xfId="18292"/>
    <cellStyle name="Обычный 2 2 3 2 2 2 5" xfId="18293"/>
    <cellStyle name="Обычный 2 2 3 2 2 2 5 10" xfId="18294"/>
    <cellStyle name="Обычный 2 2 3 2 2 2 5 11" xfId="18295"/>
    <cellStyle name="Обычный 2 2 3 2 2 2 5 12" xfId="59796"/>
    <cellStyle name="Обычный 2 2 3 2 2 2 5 2" xfId="18296"/>
    <cellStyle name="Обычный 2 2 3 2 2 2 5 2 2" xfId="18297"/>
    <cellStyle name="Обычный 2 2 3 2 2 2 5 2 3" xfId="18298"/>
    <cellStyle name="Обычный 2 2 3 2 2 2 5 2 4" xfId="18299"/>
    <cellStyle name="Обычный 2 2 3 2 2 2 5 2 5" xfId="18300"/>
    <cellStyle name="Обычный 2 2 3 2 2 2 5 2 6" xfId="18301"/>
    <cellStyle name="Обычный 2 2 3 2 2 2 5 3" xfId="18302"/>
    <cellStyle name="Обычный 2 2 3 2 2 2 5 3 2" xfId="18303"/>
    <cellStyle name="Обычный 2 2 3 2 2 2 5 3 3" xfId="18304"/>
    <cellStyle name="Обычный 2 2 3 2 2 2 5 3 4" xfId="18305"/>
    <cellStyle name="Обычный 2 2 3 2 2 2 5 3 5" xfId="18306"/>
    <cellStyle name="Обычный 2 2 3 2 2 2 5 3 6" xfId="18307"/>
    <cellStyle name="Обычный 2 2 3 2 2 2 5 4" xfId="18308"/>
    <cellStyle name="Обычный 2 2 3 2 2 2 5 4 2" xfId="18309"/>
    <cellStyle name="Обычный 2 2 3 2 2 2 5 4 3" xfId="18310"/>
    <cellStyle name="Обычный 2 2 3 2 2 2 5 4 4" xfId="18311"/>
    <cellStyle name="Обычный 2 2 3 2 2 2 5 4 5" xfId="18312"/>
    <cellStyle name="Обычный 2 2 3 2 2 2 5 4 6" xfId="18313"/>
    <cellStyle name="Обычный 2 2 3 2 2 2 5 5" xfId="18314"/>
    <cellStyle name="Обычный 2 2 3 2 2 2 5 5 2" xfId="18315"/>
    <cellStyle name="Обычный 2 2 3 2 2 2 5 5 3" xfId="18316"/>
    <cellStyle name="Обычный 2 2 3 2 2 2 5 5 4" xfId="18317"/>
    <cellStyle name="Обычный 2 2 3 2 2 2 5 5 5" xfId="18318"/>
    <cellStyle name="Обычный 2 2 3 2 2 2 5 5 6" xfId="18319"/>
    <cellStyle name="Обычный 2 2 3 2 2 2 5 6" xfId="18320"/>
    <cellStyle name="Обычный 2 2 3 2 2 2 5 6 2" xfId="18321"/>
    <cellStyle name="Обычный 2 2 3 2 2 2 5 6 3" xfId="18322"/>
    <cellStyle name="Обычный 2 2 3 2 2 2 5 6 4" xfId="18323"/>
    <cellStyle name="Обычный 2 2 3 2 2 2 5 6 5" xfId="18324"/>
    <cellStyle name="Обычный 2 2 3 2 2 2 5 6 6" xfId="18325"/>
    <cellStyle name="Обычный 2 2 3 2 2 2 5 7" xfId="18326"/>
    <cellStyle name="Обычный 2 2 3 2 2 2 5 8" xfId="18327"/>
    <cellStyle name="Обычный 2 2 3 2 2 2 5 9" xfId="18328"/>
    <cellStyle name="Обычный 2 2 3 2 2 2 6" xfId="18329"/>
    <cellStyle name="Обычный 2 2 3 2 2 2 6 2" xfId="18330"/>
    <cellStyle name="Обычный 2 2 3 2 2 2 6 3" xfId="18331"/>
    <cellStyle name="Обычный 2 2 3 2 2 2 6 4" xfId="18332"/>
    <cellStyle name="Обычный 2 2 3 2 2 2 6 5" xfId="18333"/>
    <cellStyle name="Обычный 2 2 3 2 2 2 6 6" xfId="18334"/>
    <cellStyle name="Обычный 2 2 3 2 2 2 7" xfId="18335"/>
    <cellStyle name="Обычный 2 2 3 2 2 2 7 2" xfId="18336"/>
    <cellStyle name="Обычный 2 2 3 2 2 2 7 3" xfId="18337"/>
    <cellStyle name="Обычный 2 2 3 2 2 2 7 4" xfId="18338"/>
    <cellStyle name="Обычный 2 2 3 2 2 2 7 5" xfId="18339"/>
    <cellStyle name="Обычный 2 2 3 2 2 2 7 6" xfId="18340"/>
    <cellStyle name="Обычный 2 2 3 2 2 2 8" xfId="18341"/>
    <cellStyle name="Обычный 2 2 3 2 2 2 8 2" xfId="18342"/>
    <cellStyle name="Обычный 2 2 3 2 2 2 8 3" xfId="18343"/>
    <cellStyle name="Обычный 2 2 3 2 2 2 8 4" xfId="18344"/>
    <cellStyle name="Обычный 2 2 3 2 2 2 8 5" xfId="18345"/>
    <cellStyle name="Обычный 2 2 3 2 2 2 8 6" xfId="18346"/>
    <cellStyle name="Обычный 2 2 3 2 2 2 9" xfId="18347"/>
    <cellStyle name="Обычный 2 2 3 2 2 2 9 2" xfId="18348"/>
    <cellStyle name="Обычный 2 2 3 2 2 2 9 3" xfId="18349"/>
    <cellStyle name="Обычный 2 2 3 2 2 2 9 4" xfId="18350"/>
    <cellStyle name="Обычный 2 2 3 2 2 2 9 5" xfId="18351"/>
    <cellStyle name="Обычный 2 2 3 2 2 2 9 6" xfId="18352"/>
    <cellStyle name="Обычный 2 2 3 2 2 20" xfId="18353"/>
    <cellStyle name="Обычный 2 2 3 2 2 20 10" xfId="18354"/>
    <cellStyle name="Обычный 2 2 3 2 2 20 11" xfId="18355"/>
    <cellStyle name="Обычный 2 2 3 2 2 20 12" xfId="59240"/>
    <cellStyle name="Обычный 2 2 3 2 2 20 2" xfId="18356"/>
    <cellStyle name="Обычный 2 2 3 2 2 20 2 2" xfId="18357"/>
    <cellStyle name="Обычный 2 2 3 2 2 20 2 3" xfId="18358"/>
    <cellStyle name="Обычный 2 2 3 2 2 20 2 4" xfId="18359"/>
    <cellStyle name="Обычный 2 2 3 2 2 20 2 5" xfId="18360"/>
    <cellStyle name="Обычный 2 2 3 2 2 20 2 6" xfId="18361"/>
    <cellStyle name="Обычный 2 2 3 2 2 20 3" xfId="18362"/>
    <cellStyle name="Обычный 2 2 3 2 2 20 3 2" xfId="18363"/>
    <cellStyle name="Обычный 2 2 3 2 2 20 3 3" xfId="18364"/>
    <cellStyle name="Обычный 2 2 3 2 2 20 3 4" xfId="18365"/>
    <cellStyle name="Обычный 2 2 3 2 2 20 3 5" xfId="18366"/>
    <cellStyle name="Обычный 2 2 3 2 2 20 3 6" xfId="18367"/>
    <cellStyle name="Обычный 2 2 3 2 2 20 4" xfId="18368"/>
    <cellStyle name="Обычный 2 2 3 2 2 20 4 2" xfId="18369"/>
    <cellStyle name="Обычный 2 2 3 2 2 20 4 3" xfId="18370"/>
    <cellStyle name="Обычный 2 2 3 2 2 20 4 4" xfId="18371"/>
    <cellStyle name="Обычный 2 2 3 2 2 20 4 5" xfId="18372"/>
    <cellStyle name="Обычный 2 2 3 2 2 20 4 6" xfId="18373"/>
    <cellStyle name="Обычный 2 2 3 2 2 20 5" xfId="18374"/>
    <cellStyle name="Обычный 2 2 3 2 2 20 5 2" xfId="18375"/>
    <cellStyle name="Обычный 2 2 3 2 2 20 5 3" xfId="18376"/>
    <cellStyle name="Обычный 2 2 3 2 2 20 5 4" xfId="18377"/>
    <cellStyle name="Обычный 2 2 3 2 2 20 5 5" xfId="18378"/>
    <cellStyle name="Обычный 2 2 3 2 2 20 5 6" xfId="18379"/>
    <cellStyle name="Обычный 2 2 3 2 2 20 6" xfId="18380"/>
    <cellStyle name="Обычный 2 2 3 2 2 20 6 2" xfId="18381"/>
    <cellStyle name="Обычный 2 2 3 2 2 20 6 3" xfId="18382"/>
    <cellStyle name="Обычный 2 2 3 2 2 20 6 4" xfId="18383"/>
    <cellStyle name="Обычный 2 2 3 2 2 20 6 5" xfId="18384"/>
    <cellStyle name="Обычный 2 2 3 2 2 20 6 6" xfId="18385"/>
    <cellStyle name="Обычный 2 2 3 2 2 20 7" xfId="18386"/>
    <cellStyle name="Обычный 2 2 3 2 2 20 8" xfId="18387"/>
    <cellStyle name="Обычный 2 2 3 2 2 20 9" xfId="18388"/>
    <cellStyle name="Обычный 2 2 3 2 2 21" xfId="18389"/>
    <cellStyle name="Обычный 2 2 3 2 2 21 10" xfId="18390"/>
    <cellStyle name="Обычный 2 2 3 2 2 21 11" xfId="18391"/>
    <cellStyle name="Обычный 2 2 3 2 2 21 12" xfId="59286"/>
    <cellStyle name="Обычный 2 2 3 2 2 21 2" xfId="18392"/>
    <cellStyle name="Обычный 2 2 3 2 2 21 2 2" xfId="18393"/>
    <cellStyle name="Обычный 2 2 3 2 2 21 2 3" xfId="18394"/>
    <cellStyle name="Обычный 2 2 3 2 2 21 2 4" xfId="18395"/>
    <cellStyle name="Обычный 2 2 3 2 2 21 2 5" xfId="18396"/>
    <cellStyle name="Обычный 2 2 3 2 2 21 2 6" xfId="18397"/>
    <cellStyle name="Обычный 2 2 3 2 2 21 3" xfId="18398"/>
    <cellStyle name="Обычный 2 2 3 2 2 21 3 2" xfId="18399"/>
    <cellStyle name="Обычный 2 2 3 2 2 21 3 3" xfId="18400"/>
    <cellStyle name="Обычный 2 2 3 2 2 21 3 4" xfId="18401"/>
    <cellStyle name="Обычный 2 2 3 2 2 21 3 5" xfId="18402"/>
    <cellStyle name="Обычный 2 2 3 2 2 21 3 6" xfId="18403"/>
    <cellStyle name="Обычный 2 2 3 2 2 21 4" xfId="18404"/>
    <cellStyle name="Обычный 2 2 3 2 2 21 4 2" xfId="18405"/>
    <cellStyle name="Обычный 2 2 3 2 2 21 4 3" xfId="18406"/>
    <cellStyle name="Обычный 2 2 3 2 2 21 4 4" xfId="18407"/>
    <cellStyle name="Обычный 2 2 3 2 2 21 4 5" xfId="18408"/>
    <cellStyle name="Обычный 2 2 3 2 2 21 4 6" xfId="18409"/>
    <cellStyle name="Обычный 2 2 3 2 2 21 5" xfId="18410"/>
    <cellStyle name="Обычный 2 2 3 2 2 21 5 2" xfId="18411"/>
    <cellStyle name="Обычный 2 2 3 2 2 21 5 3" xfId="18412"/>
    <cellStyle name="Обычный 2 2 3 2 2 21 5 4" xfId="18413"/>
    <cellStyle name="Обычный 2 2 3 2 2 21 5 5" xfId="18414"/>
    <cellStyle name="Обычный 2 2 3 2 2 21 5 6" xfId="18415"/>
    <cellStyle name="Обычный 2 2 3 2 2 21 6" xfId="18416"/>
    <cellStyle name="Обычный 2 2 3 2 2 21 6 2" xfId="18417"/>
    <cellStyle name="Обычный 2 2 3 2 2 21 6 3" xfId="18418"/>
    <cellStyle name="Обычный 2 2 3 2 2 21 6 4" xfId="18419"/>
    <cellStyle name="Обычный 2 2 3 2 2 21 6 5" xfId="18420"/>
    <cellStyle name="Обычный 2 2 3 2 2 21 6 6" xfId="18421"/>
    <cellStyle name="Обычный 2 2 3 2 2 21 7" xfId="18422"/>
    <cellStyle name="Обычный 2 2 3 2 2 21 8" xfId="18423"/>
    <cellStyle name="Обычный 2 2 3 2 2 21 9" xfId="18424"/>
    <cellStyle name="Обычный 2 2 3 2 2 22" xfId="18425"/>
    <cellStyle name="Обычный 2 2 3 2 2 22 10" xfId="18426"/>
    <cellStyle name="Обычный 2 2 3 2 2 22 11" xfId="18427"/>
    <cellStyle name="Обычный 2 2 3 2 2 22 12" xfId="59334"/>
    <cellStyle name="Обычный 2 2 3 2 2 22 2" xfId="18428"/>
    <cellStyle name="Обычный 2 2 3 2 2 22 2 2" xfId="18429"/>
    <cellStyle name="Обычный 2 2 3 2 2 22 2 3" xfId="18430"/>
    <cellStyle name="Обычный 2 2 3 2 2 22 2 4" xfId="18431"/>
    <cellStyle name="Обычный 2 2 3 2 2 22 2 5" xfId="18432"/>
    <cellStyle name="Обычный 2 2 3 2 2 22 2 6" xfId="18433"/>
    <cellStyle name="Обычный 2 2 3 2 2 22 3" xfId="18434"/>
    <cellStyle name="Обычный 2 2 3 2 2 22 3 2" xfId="18435"/>
    <cellStyle name="Обычный 2 2 3 2 2 22 3 3" xfId="18436"/>
    <cellStyle name="Обычный 2 2 3 2 2 22 3 4" xfId="18437"/>
    <cellStyle name="Обычный 2 2 3 2 2 22 3 5" xfId="18438"/>
    <cellStyle name="Обычный 2 2 3 2 2 22 3 6" xfId="18439"/>
    <cellStyle name="Обычный 2 2 3 2 2 22 4" xfId="18440"/>
    <cellStyle name="Обычный 2 2 3 2 2 22 4 2" xfId="18441"/>
    <cellStyle name="Обычный 2 2 3 2 2 22 4 3" xfId="18442"/>
    <cellStyle name="Обычный 2 2 3 2 2 22 4 4" xfId="18443"/>
    <cellStyle name="Обычный 2 2 3 2 2 22 4 5" xfId="18444"/>
    <cellStyle name="Обычный 2 2 3 2 2 22 4 6" xfId="18445"/>
    <cellStyle name="Обычный 2 2 3 2 2 22 5" xfId="18446"/>
    <cellStyle name="Обычный 2 2 3 2 2 22 5 2" xfId="18447"/>
    <cellStyle name="Обычный 2 2 3 2 2 22 5 3" xfId="18448"/>
    <cellStyle name="Обычный 2 2 3 2 2 22 5 4" xfId="18449"/>
    <cellStyle name="Обычный 2 2 3 2 2 22 5 5" xfId="18450"/>
    <cellStyle name="Обычный 2 2 3 2 2 22 5 6" xfId="18451"/>
    <cellStyle name="Обычный 2 2 3 2 2 22 6" xfId="18452"/>
    <cellStyle name="Обычный 2 2 3 2 2 22 6 2" xfId="18453"/>
    <cellStyle name="Обычный 2 2 3 2 2 22 6 3" xfId="18454"/>
    <cellStyle name="Обычный 2 2 3 2 2 22 6 4" xfId="18455"/>
    <cellStyle name="Обычный 2 2 3 2 2 22 6 5" xfId="18456"/>
    <cellStyle name="Обычный 2 2 3 2 2 22 6 6" xfId="18457"/>
    <cellStyle name="Обычный 2 2 3 2 2 22 7" xfId="18458"/>
    <cellStyle name="Обычный 2 2 3 2 2 22 8" xfId="18459"/>
    <cellStyle name="Обычный 2 2 3 2 2 22 9" xfId="18460"/>
    <cellStyle name="Обычный 2 2 3 2 2 23" xfId="18461"/>
    <cellStyle name="Обычный 2 2 3 2 2 23 10" xfId="18462"/>
    <cellStyle name="Обычный 2 2 3 2 2 23 11" xfId="18463"/>
    <cellStyle name="Обычный 2 2 3 2 2 23 12" xfId="59380"/>
    <cellStyle name="Обычный 2 2 3 2 2 23 2" xfId="18464"/>
    <cellStyle name="Обычный 2 2 3 2 2 23 2 2" xfId="18465"/>
    <cellStyle name="Обычный 2 2 3 2 2 23 2 3" xfId="18466"/>
    <cellStyle name="Обычный 2 2 3 2 2 23 2 4" xfId="18467"/>
    <cellStyle name="Обычный 2 2 3 2 2 23 2 5" xfId="18468"/>
    <cellStyle name="Обычный 2 2 3 2 2 23 2 6" xfId="18469"/>
    <cellStyle name="Обычный 2 2 3 2 2 23 3" xfId="18470"/>
    <cellStyle name="Обычный 2 2 3 2 2 23 3 2" xfId="18471"/>
    <cellStyle name="Обычный 2 2 3 2 2 23 3 3" xfId="18472"/>
    <cellStyle name="Обычный 2 2 3 2 2 23 3 4" xfId="18473"/>
    <cellStyle name="Обычный 2 2 3 2 2 23 3 5" xfId="18474"/>
    <cellStyle name="Обычный 2 2 3 2 2 23 3 6" xfId="18475"/>
    <cellStyle name="Обычный 2 2 3 2 2 23 4" xfId="18476"/>
    <cellStyle name="Обычный 2 2 3 2 2 23 4 2" xfId="18477"/>
    <cellStyle name="Обычный 2 2 3 2 2 23 4 3" xfId="18478"/>
    <cellStyle name="Обычный 2 2 3 2 2 23 4 4" xfId="18479"/>
    <cellStyle name="Обычный 2 2 3 2 2 23 4 5" xfId="18480"/>
    <cellStyle name="Обычный 2 2 3 2 2 23 4 6" xfId="18481"/>
    <cellStyle name="Обычный 2 2 3 2 2 23 5" xfId="18482"/>
    <cellStyle name="Обычный 2 2 3 2 2 23 5 2" xfId="18483"/>
    <cellStyle name="Обычный 2 2 3 2 2 23 5 3" xfId="18484"/>
    <cellStyle name="Обычный 2 2 3 2 2 23 5 4" xfId="18485"/>
    <cellStyle name="Обычный 2 2 3 2 2 23 5 5" xfId="18486"/>
    <cellStyle name="Обычный 2 2 3 2 2 23 5 6" xfId="18487"/>
    <cellStyle name="Обычный 2 2 3 2 2 23 6" xfId="18488"/>
    <cellStyle name="Обычный 2 2 3 2 2 23 6 2" xfId="18489"/>
    <cellStyle name="Обычный 2 2 3 2 2 23 6 3" xfId="18490"/>
    <cellStyle name="Обычный 2 2 3 2 2 23 6 4" xfId="18491"/>
    <cellStyle name="Обычный 2 2 3 2 2 23 6 5" xfId="18492"/>
    <cellStyle name="Обычный 2 2 3 2 2 23 6 6" xfId="18493"/>
    <cellStyle name="Обычный 2 2 3 2 2 23 7" xfId="18494"/>
    <cellStyle name="Обычный 2 2 3 2 2 23 8" xfId="18495"/>
    <cellStyle name="Обычный 2 2 3 2 2 23 9" xfId="18496"/>
    <cellStyle name="Обычный 2 2 3 2 2 24" xfId="18497"/>
    <cellStyle name="Обычный 2 2 3 2 2 24 10" xfId="18498"/>
    <cellStyle name="Обычный 2 2 3 2 2 24 11" xfId="18499"/>
    <cellStyle name="Обычный 2 2 3 2 2 24 12" xfId="59473"/>
    <cellStyle name="Обычный 2 2 3 2 2 24 2" xfId="18500"/>
    <cellStyle name="Обычный 2 2 3 2 2 24 2 2" xfId="18501"/>
    <cellStyle name="Обычный 2 2 3 2 2 24 2 3" xfId="18502"/>
    <cellStyle name="Обычный 2 2 3 2 2 24 2 4" xfId="18503"/>
    <cellStyle name="Обычный 2 2 3 2 2 24 2 5" xfId="18504"/>
    <cellStyle name="Обычный 2 2 3 2 2 24 2 6" xfId="18505"/>
    <cellStyle name="Обычный 2 2 3 2 2 24 3" xfId="18506"/>
    <cellStyle name="Обычный 2 2 3 2 2 24 3 2" xfId="18507"/>
    <cellStyle name="Обычный 2 2 3 2 2 24 3 3" xfId="18508"/>
    <cellStyle name="Обычный 2 2 3 2 2 24 3 4" xfId="18509"/>
    <cellStyle name="Обычный 2 2 3 2 2 24 3 5" xfId="18510"/>
    <cellStyle name="Обычный 2 2 3 2 2 24 3 6" xfId="18511"/>
    <cellStyle name="Обычный 2 2 3 2 2 24 4" xfId="18512"/>
    <cellStyle name="Обычный 2 2 3 2 2 24 4 2" xfId="18513"/>
    <cellStyle name="Обычный 2 2 3 2 2 24 4 3" xfId="18514"/>
    <cellStyle name="Обычный 2 2 3 2 2 24 4 4" xfId="18515"/>
    <cellStyle name="Обычный 2 2 3 2 2 24 4 5" xfId="18516"/>
    <cellStyle name="Обычный 2 2 3 2 2 24 4 6" xfId="18517"/>
    <cellStyle name="Обычный 2 2 3 2 2 24 5" xfId="18518"/>
    <cellStyle name="Обычный 2 2 3 2 2 24 5 2" xfId="18519"/>
    <cellStyle name="Обычный 2 2 3 2 2 24 5 3" xfId="18520"/>
    <cellStyle name="Обычный 2 2 3 2 2 24 5 4" xfId="18521"/>
    <cellStyle name="Обычный 2 2 3 2 2 24 5 5" xfId="18522"/>
    <cellStyle name="Обычный 2 2 3 2 2 24 5 6" xfId="18523"/>
    <cellStyle name="Обычный 2 2 3 2 2 24 6" xfId="18524"/>
    <cellStyle name="Обычный 2 2 3 2 2 24 6 2" xfId="18525"/>
    <cellStyle name="Обычный 2 2 3 2 2 24 6 3" xfId="18526"/>
    <cellStyle name="Обычный 2 2 3 2 2 24 6 4" xfId="18527"/>
    <cellStyle name="Обычный 2 2 3 2 2 24 6 5" xfId="18528"/>
    <cellStyle name="Обычный 2 2 3 2 2 24 6 6" xfId="18529"/>
    <cellStyle name="Обычный 2 2 3 2 2 24 7" xfId="18530"/>
    <cellStyle name="Обычный 2 2 3 2 2 24 8" xfId="18531"/>
    <cellStyle name="Обычный 2 2 3 2 2 24 9" xfId="18532"/>
    <cellStyle name="Обычный 2 2 3 2 2 25" xfId="18533"/>
    <cellStyle name="Обычный 2 2 3 2 2 25 10" xfId="18534"/>
    <cellStyle name="Обычный 2 2 3 2 2 25 11" xfId="18535"/>
    <cellStyle name="Обычный 2 2 3 2 2 25 12" xfId="59565"/>
    <cellStyle name="Обычный 2 2 3 2 2 25 2" xfId="18536"/>
    <cellStyle name="Обычный 2 2 3 2 2 25 2 2" xfId="18537"/>
    <cellStyle name="Обычный 2 2 3 2 2 25 2 3" xfId="18538"/>
    <cellStyle name="Обычный 2 2 3 2 2 25 2 4" xfId="18539"/>
    <cellStyle name="Обычный 2 2 3 2 2 25 2 5" xfId="18540"/>
    <cellStyle name="Обычный 2 2 3 2 2 25 2 6" xfId="18541"/>
    <cellStyle name="Обычный 2 2 3 2 2 25 3" xfId="18542"/>
    <cellStyle name="Обычный 2 2 3 2 2 25 3 2" xfId="18543"/>
    <cellStyle name="Обычный 2 2 3 2 2 25 3 3" xfId="18544"/>
    <cellStyle name="Обычный 2 2 3 2 2 25 3 4" xfId="18545"/>
    <cellStyle name="Обычный 2 2 3 2 2 25 3 5" xfId="18546"/>
    <cellStyle name="Обычный 2 2 3 2 2 25 3 6" xfId="18547"/>
    <cellStyle name="Обычный 2 2 3 2 2 25 4" xfId="18548"/>
    <cellStyle name="Обычный 2 2 3 2 2 25 4 2" xfId="18549"/>
    <cellStyle name="Обычный 2 2 3 2 2 25 4 3" xfId="18550"/>
    <cellStyle name="Обычный 2 2 3 2 2 25 4 4" xfId="18551"/>
    <cellStyle name="Обычный 2 2 3 2 2 25 4 5" xfId="18552"/>
    <cellStyle name="Обычный 2 2 3 2 2 25 4 6" xfId="18553"/>
    <cellStyle name="Обычный 2 2 3 2 2 25 5" xfId="18554"/>
    <cellStyle name="Обычный 2 2 3 2 2 25 5 2" xfId="18555"/>
    <cellStyle name="Обычный 2 2 3 2 2 25 5 3" xfId="18556"/>
    <cellStyle name="Обычный 2 2 3 2 2 25 5 4" xfId="18557"/>
    <cellStyle name="Обычный 2 2 3 2 2 25 5 5" xfId="18558"/>
    <cellStyle name="Обычный 2 2 3 2 2 25 5 6" xfId="18559"/>
    <cellStyle name="Обычный 2 2 3 2 2 25 6" xfId="18560"/>
    <cellStyle name="Обычный 2 2 3 2 2 25 6 2" xfId="18561"/>
    <cellStyle name="Обычный 2 2 3 2 2 25 6 3" xfId="18562"/>
    <cellStyle name="Обычный 2 2 3 2 2 25 6 4" xfId="18563"/>
    <cellStyle name="Обычный 2 2 3 2 2 25 6 5" xfId="18564"/>
    <cellStyle name="Обычный 2 2 3 2 2 25 6 6" xfId="18565"/>
    <cellStyle name="Обычный 2 2 3 2 2 25 7" xfId="18566"/>
    <cellStyle name="Обычный 2 2 3 2 2 25 8" xfId="18567"/>
    <cellStyle name="Обычный 2 2 3 2 2 25 9" xfId="18568"/>
    <cellStyle name="Обычный 2 2 3 2 2 26" xfId="18569"/>
    <cellStyle name="Обычный 2 2 3 2 2 26 10" xfId="18570"/>
    <cellStyle name="Обычный 2 2 3 2 2 26 11" xfId="18571"/>
    <cellStyle name="Обычный 2 2 3 2 2 26 12" xfId="59612"/>
    <cellStyle name="Обычный 2 2 3 2 2 26 2" xfId="18572"/>
    <cellStyle name="Обычный 2 2 3 2 2 26 2 2" xfId="18573"/>
    <cellStyle name="Обычный 2 2 3 2 2 26 2 3" xfId="18574"/>
    <cellStyle name="Обычный 2 2 3 2 2 26 2 4" xfId="18575"/>
    <cellStyle name="Обычный 2 2 3 2 2 26 2 5" xfId="18576"/>
    <cellStyle name="Обычный 2 2 3 2 2 26 2 6" xfId="18577"/>
    <cellStyle name="Обычный 2 2 3 2 2 26 3" xfId="18578"/>
    <cellStyle name="Обычный 2 2 3 2 2 26 3 2" xfId="18579"/>
    <cellStyle name="Обычный 2 2 3 2 2 26 3 3" xfId="18580"/>
    <cellStyle name="Обычный 2 2 3 2 2 26 3 4" xfId="18581"/>
    <cellStyle name="Обычный 2 2 3 2 2 26 3 5" xfId="18582"/>
    <cellStyle name="Обычный 2 2 3 2 2 26 3 6" xfId="18583"/>
    <cellStyle name="Обычный 2 2 3 2 2 26 4" xfId="18584"/>
    <cellStyle name="Обычный 2 2 3 2 2 26 4 2" xfId="18585"/>
    <cellStyle name="Обычный 2 2 3 2 2 26 4 3" xfId="18586"/>
    <cellStyle name="Обычный 2 2 3 2 2 26 4 4" xfId="18587"/>
    <cellStyle name="Обычный 2 2 3 2 2 26 4 5" xfId="18588"/>
    <cellStyle name="Обычный 2 2 3 2 2 26 4 6" xfId="18589"/>
    <cellStyle name="Обычный 2 2 3 2 2 26 5" xfId="18590"/>
    <cellStyle name="Обычный 2 2 3 2 2 26 5 2" xfId="18591"/>
    <cellStyle name="Обычный 2 2 3 2 2 26 5 3" xfId="18592"/>
    <cellStyle name="Обычный 2 2 3 2 2 26 5 4" xfId="18593"/>
    <cellStyle name="Обычный 2 2 3 2 2 26 5 5" xfId="18594"/>
    <cellStyle name="Обычный 2 2 3 2 2 26 5 6" xfId="18595"/>
    <cellStyle name="Обычный 2 2 3 2 2 26 6" xfId="18596"/>
    <cellStyle name="Обычный 2 2 3 2 2 26 6 2" xfId="18597"/>
    <cellStyle name="Обычный 2 2 3 2 2 26 6 3" xfId="18598"/>
    <cellStyle name="Обычный 2 2 3 2 2 26 6 4" xfId="18599"/>
    <cellStyle name="Обычный 2 2 3 2 2 26 6 5" xfId="18600"/>
    <cellStyle name="Обычный 2 2 3 2 2 26 6 6" xfId="18601"/>
    <cellStyle name="Обычный 2 2 3 2 2 26 7" xfId="18602"/>
    <cellStyle name="Обычный 2 2 3 2 2 26 8" xfId="18603"/>
    <cellStyle name="Обычный 2 2 3 2 2 26 9" xfId="18604"/>
    <cellStyle name="Обычный 2 2 3 2 2 27" xfId="18605"/>
    <cellStyle name="Обычный 2 2 3 2 2 27 10" xfId="18606"/>
    <cellStyle name="Обычный 2 2 3 2 2 27 11" xfId="18607"/>
    <cellStyle name="Обычный 2 2 3 2 2 27 12" xfId="59704"/>
    <cellStyle name="Обычный 2 2 3 2 2 27 2" xfId="18608"/>
    <cellStyle name="Обычный 2 2 3 2 2 27 2 2" xfId="18609"/>
    <cellStyle name="Обычный 2 2 3 2 2 27 2 3" xfId="18610"/>
    <cellStyle name="Обычный 2 2 3 2 2 27 2 4" xfId="18611"/>
    <cellStyle name="Обычный 2 2 3 2 2 27 2 5" xfId="18612"/>
    <cellStyle name="Обычный 2 2 3 2 2 27 2 6" xfId="18613"/>
    <cellStyle name="Обычный 2 2 3 2 2 27 3" xfId="18614"/>
    <cellStyle name="Обычный 2 2 3 2 2 27 3 2" xfId="18615"/>
    <cellStyle name="Обычный 2 2 3 2 2 27 3 3" xfId="18616"/>
    <cellStyle name="Обычный 2 2 3 2 2 27 3 4" xfId="18617"/>
    <cellStyle name="Обычный 2 2 3 2 2 27 3 5" xfId="18618"/>
    <cellStyle name="Обычный 2 2 3 2 2 27 3 6" xfId="18619"/>
    <cellStyle name="Обычный 2 2 3 2 2 27 4" xfId="18620"/>
    <cellStyle name="Обычный 2 2 3 2 2 27 4 2" xfId="18621"/>
    <cellStyle name="Обычный 2 2 3 2 2 27 4 3" xfId="18622"/>
    <cellStyle name="Обычный 2 2 3 2 2 27 4 4" xfId="18623"/>
    <cellStyle name="Обычный 2 2 3 2 2 27 4 5" xfId="18624"/>
    <cellStyle name="Обычный 2 2 3 2 2 27 4 6" xfId="18625"/>
    <cellStyle name="Обычный 2 2 3 2 2 27 5" xfId="18626"/>
    <cellStyle name="Обычный 2 2 3 2 2 27 5 2" xfId="18627"/>
    <cellStyle name="Обычный 2 2 3 2 2 27 5 3" xfId="18628"/>
    <cellStyle name="Обычный 2 2 3 2 2 27 5 4" xfId="18629"/>
    <cellStyle name="Обычный 2 2 3 2 2 27 5 5" xfId="18630"/>
    <cellStyle name="Обычный 2 2 3 2 2 27 5 6" xfId="18631"/>
    <cellStyle name="Обычный 2 2 3 2 2 27 6" xfId="18632"/>
    <cellStyle name="Обычный 2 2 3 2 2 27 6 2" xfId="18633"/>
    <cellStyle name="Обычный 2 2 3 2 2 27 6 3" xfId="18634"/>
    <cellStyle name="Обычный 2 2 3 2 2 27 6 4" xfId="18635"/>
    <cellStyle name="Обычный 2 2 3 2 2 27 6 5" xfId="18636"/>
    <cellStyle name="Обычный 2 2 3 2 2 27 6 6" xfId="18637"/>
    <cellStyle name="Обычный 2 2 3 2 2 27 7" xfId="18638"/>
    <cellStyle name="Обычный 2 2 3 2 2 27 8" xfId="18639"/>
    <cellStyle name="Обычный 2 2 3 2 2 27 9" xfId="18640"/>
    <cellStyle name="Обычный 2 2 3 2 2 28" xfId="18641"/>
    <cellStyle name="Обычный 2 2 3 2 2 28 10" xfId="18642"/>
    <cellStyle name="Обычный 2 2 3 2 2 28 11" xfId="18643"/>
    <cellStyle name="Обычный 2 2 3 2 2 28 12" xfId="59750"/>
    <cellStyle name="Обычный 2 2 3 2 2 28 2" xfId="18644"/>
    <cellStyle name="Обычный 2 2 3 2 2 28 2 2" xfId="18645"/>
    <cellStyle name="Обычный 2 2 3 2 2 28 2 3" xfId="18646"/>
    <cellStyle name="Обычный 2 2 3 2 2 28 2 4" xfId="18647"/>
    <cellStyle name="Обычный 2 2 3 2 2 28 2 5" xfId="18648"/>
    <cellStyle name="Обычный 2 2 3 2 2 28 2 6" xfId="18649"/>
    <cellStyle name="Обычный 2 2 3 2 2 28 3" xfId="18650"/>
    <cellStyle name="Обычный 2 2 3 2 2 28 3 2" xfId="18651"/>
    <cellStyle name="Обычный 2 2 3 2 2 28 3 3" xfId="18652"/>
    <cellStyle name="Обычный 2 2 3 2 2 28 3 4" xfId="18653"/>
    <cellStyle name="Обычный 2 2 3 2 2 28 3 5" xfId="18654"/>
    <cellStyle name="Обычный 2 2 3 2 2 28 3 6" xfId="18655"/>
    <cellStyle name="Обычный 2 2 3 2 2 28 4" xfId="18656"/>
    <cellStyle name="Обычный 2 2 3 2 2 28 4 2" xfId="18657"/>
    <cellStyle name="Обычный 2 2 3 2 2 28 4 3" xfId="18658"/>
    <cellStyle name="Обычный 2 2 3 2 2 28 4 4" xfId="18659"/>
    <cellStyle name="Обычный 2 2 3 2 2 28 4 5" xfId="18660"/>
    <cellStyle name="Обычный 2 2 3 2 2 28 4 6" xfId="18661"/>
    <cellStyle name="Обычный 2 2 3 2 2 28 5" xfId="18662"/>
    <cellStyle name="Обычный 2 2 3 2 2 28 5 2" xfId="18663"/>
    <cellStyle name="Обычный 2 2 3 2 2 28 5 3" xfId="18664"/>
    <cellStyle name="Обычный 2 2 3 2 2 28 5 4" xfId="18665"/>
    <cellStyle name="Обычный 2 2 3 2 2 28 5 5" xfId="18666"/>
    <cellStyle name="Обычный 2 2 3 2 2 28 5 6" xfId="18667"/>
    <cellStyle name="Обычный 2 2 3 2 2 28 6" xfId="18668"/>
    <cellStyle name="Обычный 2 2 3 2 2 28 6 2" xfId="18669"/>
    <cellStyle name="Обычный 2 2 3 2 2 28 6 3" xfId="18670"/>
    <cellStyle name="Обычный 2 2 3 2 2 28 6 4" xfId="18671"/>
    <cellStyle name="Обычный 2 2 3 2 2 28 6 5" xfId="18672"/>
    <cellStyle name="Обычный 2 2 3 2 2 28 6 6" xfId="18673"/>
    <cellStyle name="Обычный 2 2 3 2 2 28 7" xfId="18674"/>
    <cellStyle name="Обычный 2 2 3 2 2 28 8" xfId="18675"/>
    <cellStyle name="Обычный 2 2 3 2 2 28 9" xfId="18676"/>
    <cellStyle name="Обычный 2 2 3 2 2 29" xfId="18677"/>
    <cellStyle name="Обычный 2 2 3 2 2 29 2" xfId="18678"/>
    <cellStyle name="Обычный 2 2 3 2 2 29 3" xfId="18679"/>
    <cellStyle name="Обычный 2 2 3 2 2 29 4" xfId="18680"/>
    <cellStyle name="Обычный 2 2 3 2 2 29 5" xfId="18681"/>
    <cellStyle name="Обычный 2 2 3 2 2 29 6" xfId="18682"/>
    <cellStyle name="Обычный 2 2 3 2 2 3" xfId="18683"/>
    <cellStyle name="Обычный 2 2 3 2 2 3 10" xfId="18684"/>
    <cellStyle name="Обычный 2 2 3 2 2 3 11" xfId="18685"/>
    <cellStyle name="Обычный 2 2 3 2 2 3 12" xfId="58412"/>
    <cellStyle name="Обычный 2 2 3 2 2 3 2" xfId="18686"/>
    <cellStyle name="Обычный 2 2 3 2 2 3 2 2" xfId="18687"/>
    <cellStyle name="Обычный 2 2 3 2 2 3 2 3" xfId="18688"/>
    <cellStyle name="Обычный 2 2 3 2 2 3 2 4" xfId="18689"/>
    <cellStyle name="Обычный 2 2 3 2 2 3 2 5" xfId="18690"/>
    <cellStyle name="Обычный 2 2 3 2 2 3 2 6" xfId="18691"/>
    <cellStyle name="Обычный 2 2 3 2 2 3 3" xfId="18692"/>
    <cellStyle name="Обычный 2 2 3 2 2 3 3 2" xfId="18693"/>
    <cellStyle name="Обычный 2 2 3 2 2 3 3 3" xfId="18694"/>
    <cellStyle name="Обычный 2 2 3 2 2 3 3 4" xfId="18695"/>
    <cellStyle name="Обычный 2 2 3 2 2 3 3 5" xfId="18696"/>
    <cellStyle name="Обычный 2 2 3 2 2 3 3 6" xfId="18697"/>
    <cellStyle name="Обычный 2 2 3 2 2 3 4" xfId="18698"/>
    <cellStyle name="Обычный 2 2 3 2 2 3 4 2" xfId="18699"/>
    <cellStyle name="Обычный 2 2 3 2 2 3 4 3" xfId="18700"/>
    <cellStyle name="Обычный 2 2 3 2 2 3 4 4" xfId="18701"/>
    <cellStyle name="Обычный 2 2 3 2 2 3 4 5" xfId="18702"/>
    <cellStyle name="Обычный 2 2 3 2 2 3 4 6" xfId="18703"/>
    <cellStyle name="Обычный 2 2 3 2 2 3 5" xfId="18704"/>
    <cellStyle name="Обычный 2 2 3 2 2 3 5 2" xfId="18705"/>
    <cellStyle name="Обычный 2 2 3 2 2 3 5 3" xfId="18706"/>
    <cellStyle name="Обычный 2 2 3 2 2 3 5 4" xfId="18707"/>
    <cellStyle name="Обычный 2 2 3 2 2 3 5 5" xfId="18708"/>
    <cellStyle name="Обычный 2 2 3 2 2 3 5 6" xfId="18709"/>
    <cellStyle name="Обычный 2 2 3 2 2 3 6" xfId="18710"/>
    <cellStyle name="Обычный 2 2 3 2 2 3 6 2" xfId="18711"/>
    <cellStyle name="Обычный 2 2 3 2 2 3 6 3" xfId="18712"/>
    <cellStyle name="Обычный 2 2 3 2 2 3 6 4" xfId="18713"/>
    <cellStyle name="Обычный 2 2 3 2 2 3 6 5" xfId="18714"/>
    <cellStyle name="Обычный 2 2 3 2 2 3 6 6" xfId="18715"/>
    <cellStyle name="Обычный 2 2 3 2 2 3 7" xfId="18716"/>
    <cellStyle name="Обычный 2 2 3 2 2 3 8" xfId="18717"/>
    <cellStyle name="Обычный 2 2 3 2 2 3 9" xfId="18718"/>
    <cellStyle name="Обычный 2 2 3 2 2 30" xfId="18719"/>
    <cellStyle name="Обычный 2 2 3 2 2 30 2" xfId="18720"/>
    <cellStyle name="Обычный 2 2 3 2 2 30 3" xfId="18721"/>
    <cellStyle name="Обычный 2 2 3 2 2 30 4" xfId="18722"/>
    <cellStyle name="Обычный 2 2 3 2 2 30 5" xfId="18723"/>
    <cellStyle name="Обычный 2 2 3 2 2 30 6" xfId="18724"/>
    <cellStyle name="Обычный 2 2 3 2 2 31" xfId="18725"/>
    <cellStyle name="Обычный 2 2 3 2 2 31 2" xfId="18726"/>
    <cellStyle name="Обычный 2 2 3 2 2 31 3" xfId="18727"/>
    <cellStyle name="Обычный 2 2 3 2 2 31 4" xfId="18728"/>
    <cellStyle name="Обычный 2 2 3 2 2 31 5" xfId="18729"/>
    <cellStyle name="Обычный 2 2 3 2 2 31 6" xfId="18730"/>
    <cellStyle name="Обычный 2 2 3 2 2 32" xfId="18731"/>
    <cellStyle name="Обычный 2 2 3 2 2 32 2" xfId="18732"/>
    <cellStyle name="Обычный 2 2 3 2 2 32 3" xfId="18733"/>
    <cellStyle name="Обычный 2 2 3 2 2 32 4" xfId="18734"/>
    <cellStyle name="Обычный 2 2 3 2 2 32 5" xfId="18735"/>
    <cellStyle name="Обычный 2 2 3 2 2 32 6" xfId="18736"/>
    <cellStyle name="Обычный 2 2 3 2 2 33" xfId="18737"/>
    <cellStyle name="Обычный 2 2 3 2 2 33 2" xfId="18738"/>
    <cellStyle name="Обычный 2 2 3 2 2 33 3" xfId="18739"/>
    <cellStyle name="Обычный 2 2 3 2 2 33 4" xfId="18740"/>
    <cellStyle name="Обычный 2 2 3 2 2 33 5" xfId="18741"/>
    <cellStyle name="Обычный 2 2 3 2 2 33 6" xfId="18742"/>
    <cellStyle name="Обычный 2 2 3 2 2 34" xfId="18743"/>
    <cellStyle name="Обычный 2 2 3 2 2 34 2" xfId="18744"/>
    <cellStyle name="Обычный 2 2 3 2 2 34 3" xfId="18745"/>
    <cellStyle name="Обычный 2 2 3 2 2 34 4" xfId="18746"/>
    <cellStyle name="Обычный 2 2 3 2 2 34 5" xfId="18747"/>
    <cellStyle name="Обычный 2 2 3 2 2 34 6" xfId="18748"/>
    <cellStyle name="Обычный 2 2 3 2 2 35" xfId="18749"/>
    <cellStyle name="Обычный 2 2 3 2 2 35 2" xfId="18750"/>
    <cellStyle name="Обычный 2 2 3 2 2 35 3" xfId="18751"/>
    <cellStyle name="Обычный 2 2 3 2 2 35 4" xfId="18752"/>
    <cellStyle name="Обычный 2 2 3 2 2 35 5" xfId="18753"/>
    <cellStyle name="Обычный 2 2 3 2 2 35 6" xfId="18754"/>
    <cellStyle name="Обычный 2 2 3 2 2 36" xfId="18755"/>
    <cellStyle name="Обычный 2 2 3 2 2 37" xfId="18756"/>
    <cellStyle name="Обычный 2 2 3 2 2 38" xfId="18757"/>
    <cellStyle name="Обычный 2 2 3 2 2 39" xfId="18758"/>
    <cellStyle name="Обычный 2 2 3 2 2 4" xfId="18759"/>
    <cellStyle name="Обычный 2 2 3 2 2 4 10" xfId="18760"/>
    <cellStyle name="Обычный 2 2 3 2 2 4 11" xfId="18761"/>
    <cellStyle name="Обычный 2 2 3 2 2 4 12" xfId="58476"/>
    <cellStyle name="Обычный 2 2 3 2 2 4 2" xfId="18762"/>
    <cellStyle name="Обычный 2 2 3 2 2 4 2 2" xfId="18763"/>
    <cellStyle name="Обычный 2 2 3 2 2 4 2 3" xfId="18764"/>
    <cellStyle name="Обычный 2 2 3 2 2 4 2 4" xfId="18765"/>
    <cellStyle name="Обычный 2 2 3 2 2 4 2 5" xfId="18766"/>
    <cellStyle name="Обычный 2 2 3 2 2 4 2 6" xfId="18767"/>
    <cellStyle name="Обычный 2 2 3 2 2 4 3" xfId="18768"/>
    <cellStyle name="Обычный 2 2 3 2 2 4 3 2" xfId="18769"/>
    <cellStyle name="Обычный 2 2 3 2 2 4 3 3" xfId="18770"/>
    <cellStyle name="Обычный 2 2 3 2 2 4 3 4" xfId="18771"/>
    <cellStyle name="Обычный 2 2 3 2 2 4 3 5" xfId="18772"/>
    <cellStyle name="Обычный 2 2 3 2 2 4 3 6" xfId="18773"/>
    <cellStyle name="Обычный 2 2 3 2 2 4 4" xfId="18774"/>
    <cellStyle name="Обычный 2 2 3 2 2 4 4 2" xfId="18775"/>
    <cellStyle name="Обычный 2 2 3 2 2 4 4 3" xfId="18776"/>
    <cellStyle name="Обычный 2 2 3 2 2 4 4 4" xfId="18777"/>
    <cellStyle name="Обычный 2 2 3 2 2 4 4 5" xfId="18778"/>
    <cellStyle name="Обычный 2 2 3 2 2 4 4 6" xfId="18779"/>
    <cellStyle name="Обычный 2 2 3 2 2 4 5" xfId="18780"/>
    <cellStyle name="Обычный 2 2 3 2 2 4 5 2" xfId="18781"/>
    <cellStyle name="Обычный 2 2 3 2 2 4 5 3" xfId="18782"/>
    <cellStyle name="Обычный 2 2 3 2 2 4 5 4" xfId="18783"/>
    <cellStyle name="Обычный 2 2 3 2 2 4 5 5" xfId="18784"/>
    <cellStyle name="Обычный 2 2 3 2 2 4 5 6" xfId="18785"/>
    <cellStyle name="Обычный 2 2 3 2 2 4 6" xfId="18786"/>
    <cellStyle name="Обычный 2 2 3 2 2 4 6 2" xfId="18787"/>
    <cellStyle name="Обычный 2 2 3 2 2 4 6 3" xfId="18788"/>
    <cellStyle name="Обычный 2 2 3 2 2 4 6 4" xfId="18789"/>
    <cellStyle name="Обычный 2 2 3 2 2 4 6 5" xfId="18790"/>
    <cellStyle name="Обычный 2 2 3 2 2 4 6 6" xfId="18791"/>
    <cellStyle name="Обычный 2 2 3 2 2 4 7" xfId="18792"/>
    <cellStyle name="Обычный 2 2 3 2 2 4 8" xfId="18793"/>
    <cellStyle name="Обычный 2 2 3 2 2 4 9" xfId="18794"/>
    <cellStyle name="Обычный 2 2 3 2 2 40" xfId="18795"/>
    <cellStyle name="Обычный 2 2 3 2 2 41" xfId="18796"/>
    <cellStyle name="Обычный 2 2 3 2 2 42" xfId="18797"/>
    <cellStyle name="Обычный 2 2 3 2 2 43" xfId="58245"/>
    <cellStyle name="Обычный 2 2 3 2 2 44" xfId="58291"/>
    <cellStyle name="Обычный 2 2 3 2 2 5" xfId="18798"/>
    <cellStyle name="Обычный 2 2 3 2 2 5 10" xfId="18799"/>
    <cellStyle name="Обычный 2 2 3 2 2 5 11" xfId="18800"/>
    <cellStyle name="Обычный 2 2 3 2 2 5 12" xfId="58522"/>
    <cellStyle name="Обычный 2 2 3 2 2 5 2" xfId="18801"/>
    <cellStyle name="Обычный 2 2 3 2 2 5 2 2" xfId="18802"/>
    <cellStyle name="Обычный 2 2 3 2 2 5 2 3" xfId="18803"/>
    <cellStyle name="Обычный 2 2 3 2 2 5 2 4" xfId="18804"/>
    <cellStyle name="Обычный 2 2 3 2 2 5 2 5" xfId="18805"/>
    <cellStyle name="Обычный 2 2 3 2 2 5 2 6" xfId="18806"/>
    <cellStyle name="Обычный 2 2 3 2 2 5 3" xfId="18807"/>
    <cellStyle name="Обычный 2 2 3 2 2 5 3 2" xfId="18808"/>
    <cellStyle name="Обычный 2 2 3 2 2 5 3 3" xfId="18809"/>
    <cellStyle name="Обычный 2 2 3 2 2 5 3 4" xfId="18810"/>
    <cellStyle name="Обычный 2 2 3 2 2 5 3 5" xfId="18811"/>
    <cellStyle name="Обычный 2 2 3 2 2 5 3 6" xfId="18812"/>
    <cellStyle name="Обычный 2 2 3 2 2 5 4" xfId="18813"/>
    <cellStyle name="Обычный 2 2 3 2 2 5 4 2" xfId="18814"/>
    <cellStyle name="Обычный 2 2 3 2 2 5 4 3" xfId="18815"/>
    <cellStyle name="Обычный 2 2 3 2 2 5 4 4" xfId="18816"/>
    <cellStyle name="Обычный 2 2 3 2 2 5 4 5" xfId="18817"/>
    <cellStyle name="Обычный 2 2 3 2 2 5 4 6" xfId="18818"/>
    <cellStyle name="Обычный 2 2 3 2 2 5 5" xfId="18819"/>
    <cellStyle name="Обычный 2 2 3 2 2 5 5 2" xfId="18820"/>
    <cellStyle name="Обычный 2 2 3 2 2 5 5 3" xfId="18821"/>
    <cellStyle name="Обычный 2 2 3 2 2 5 5 4" xfId="18822"/>
    <cellStyle name="Обычный 2 2 3 2 2 5 5 5" xfId="18823"/>
    <cellStyle name="Обычный 2 2 3 2 2 5 5 6" xfId="18824"/>
    <cellStyle name="Обычный 2 2 3 2 2 5 6" xfId="18825"/>
    <cellStyle name="Обычный 2 2 3 2 2 5 6 2" xfId="18826"/>
    <cellStyle name="Обычный 2 2 3 2 2 5 6 3" xfId="18827"/>
    <cellStyle name="Обычный 2 2 3 2 2 5 6 4" xfId="18828"/>
    <cellStyle name="Обычный 2 2 3 2 2 5 6 5" xfId="18829"/>
    <cellStyle name="Обычный 2 2 3 2 2 5 6 6" xfId="18830"/>
    <cellStyle name="Обычный 2 2 3 2 2 5 7" xfId="18831"/>
    <cellStyle name="Обычный 2 2 3 2 2 5 8" xfId="18832"/>
    <cellStyle name="Обычный 2 2 3 2 2 5 9" xfId="18833"/>
    <cellStyle name="Обычный 2 2 3 2 2 6" xfId="18834"/>
    <cellStyle name="Обычный 2 2 3 2 2 6 10" xfId="18835"/>
    <cellStyle name="Обычный 2 2 3 2 2 6 11" xfId="18836"/>
    <cellStyle name="Обычный 2 2 3 2 2 6 12" xfId="58576"/>
    <cellStyle name="Обычный 2 2 3 2 2 6 2" xfId="18837"/>
    <cellStyle name="Обычный 2 2 3 2 2 6 2 2" xfId="18838"/>
    <cellStyle name="Обычный 2 2 3 2 2 6 2 3" xfId="18839"/>
    <cellStyle name="Обычный 2 2 3 2 2 6 2 4" xfId="18840"/>
    <cellStyle name="Обычный 2 2 3 2 2 6 2 5" xfId="18841"/>
    <cellStyle name="Обычный 2 2 3 2 2 6 2 6" xfId="18842"/>
    <cellStyle name="Обычный 2 2 3 2 2 6 3" xfId="18843"/>
    <cellStyle name="Обычный 2 2 3 2 2 6 3 2" xfId="18844"/>
    <cellStyle name="Обычный 2 2 3 2 2 6 3 3" xfId="18845"/>
    <cellStyle name="Обычный 2 2 3 2 2 6 3 4" xfId="18846"/>
    <cellStyle name="Обычный 2 2 3 2 2 6 3 5" xfId="18847"/>
    <cellStyle name="Обычный 2 2 3 2 2 6 3 6" xfId="18848"/>
    <cellStyle name="Обычный 2 2 3 2 2 6 4" xfId="18849"/>
    <cellStyle name="Обычный 2 2 3 2 2 6 4 2" xfId="18850"/>
    <cellStyle name="Обычный 2 2 3 2 2 6 4 3" xfId="18851"/>
    <cellStyle name="Обычный 2 2 3 2 2 6 4 4" xfId="18852"/>
    <cellStyle name="Обычный 2 2 3 2 2 6 4 5" xfId="18853"/>
    <cellStyle name="Обычный 2 2 3 2 2 6 4 6" xfId="18854"/>
    <cellStyle name="Обычный 2 2 3 2 2 6 5" xfId="18855"/>
    <cellStyle name="Обычный 2 2 3 2 2 6 5 2" xfId="18856"/>
    <cellStyle name="Обычный 2 2 3 2 2 6 5 3" xfId="18857"/>
    <cellStyle name="Обычный 2 2 3 2 2 6 5 4" xfId="18858"/>
    <cellStyle name="Обычный 2 2 3 2 2 6 5 5" xfId="18859"/>
    <cellStyle name="Обычный 2 2 3 2 2 6 5 6" xfId="18860"/>
    <cellStyle name="Обычный 2 2 3 2 2 6 6" xfId="18861"/>
    <cellStyle name="Обычный 2 2 3 2 2 6 6 2" xfId="18862"/>
    <cellStyle name="Обычный 2 2 3 2 2 6 6 3" xfId="18863"/>
    <cellStyle name="Обычный 2 2 3 2 2 6 6 4" xfId="18864"/>
    <cellStyle name="Обычный 2 2 3 2 2 6 6 5" xfId="18865"/>
    <cellStyle name="Обычный 2 2 3 2 2 6 6 6" xfId="18866"/>
    <cellStyle name="Обычный 2 2 3 2 2 6 7" xfId="18867"/>
    <cellStyle name="Обычный 2 2 3 2 2 6 8" xfId="18868"/>
    <cellStyle name="Обычный 2 2 3 2 2 6 9" xfId="18869"/>
    <cellStyle name="Обычный 2 2 3 2 2 7" xfId="18870"/>
    <cellStyle name="Обычный 2 2 3 2 2 7 10" xfId="18871"/>
    <cellStyle name="Обычный 2 2 3 2 2 7 11" xfId="18872"/>
    <cellStyle name="Обычный 2 2 3 2 2 7 12" xfId="58635"/>
    <cellStyle name="Обычный 2 2 3 2 2 7 2" xfId="18873"/>
    <cellStyle name="Обычный 2 2 3 2 2 7 2 2" xfId="18874"/>
    <cellStyle name="Обычный 2 2 3 2 2 7 2 3" xfId="18875"/>
    <cellStyle name="Обычный 2 2 3 2 2 7 2 4" xfId="18876"/>
    <cellStyle name="Обычный 2 2 3 2 2 7 2 5" xfId="18877"/>
    <cellStyle name="Обычный 2 2 3 2 2 7 2 6" xfId="18878"/>
    <cellStyle name="Обычный 2 2 3 2 2 7 3" xfId="18879"/>
    <cellStyle name="Обычный 2 2 3 2 2 7 3 2" xfId="18880"/>
    <cellStyle name="Обычный 2 2 3 2 2 7 3 3" xfId="18881"/>
    <cellStyle name="Обычный 2 2 3 2 2 7 3 4" xfId="18882"/>
    <cellStyle name="Обычный 2 2 3 2 2 7 3 5" xfId="18883"/>
    <cellStyle name="Обычный 2 2 3 2 2 7 3 6" xfId="18884"/>
    <cellStyle name="Обычный 2 2 3 2 2 7 4" xfId="18885"/>
    <cellStyle name="Обычный 2 2 3 2 2 7 4 2" xfId="18886"/>
    <cellStyle name="Обычный 2 2 3 2 2 7 4 3" xfId="18887"/>
    <cellStyle name="Обычный 2 2 3 2 2 7 4 4" xfId="18888"/>
    <cellStyle name="Обычный 2 2 3 2 2 7 4 5" xfId="18889"/>
    <cellStyle name="Обычный 2 2 3 2 2 7 4 6" xfId="18890"/>
    <cellStyle name="Обычный 2 2 3 2 2 7 5" xfId="18891"/>
    <cellStyle name="Обычный 2 2 3 2 2 7 5 2" xfId="18892"/>
    <cellStyle name="Обычный 2 2 3 2 2 7 5 3" xfId="18893"/>
    <cellStyle name="Обычный 2 2 3 2 2 7 5 4" xfId="18894"/>
    <cellStyle name="Обычный 2 2 3 2 2 7 5 5" xfId="18895"/>
    <cellStyle name="Обычный 2 2 3 2 2 7 5 6" xfId="18896"/>
    <cellStyle name="Обычный 2 2 3 2 2 7 6" xfId="18897"/>
    <cellStyle name="Обычный 2 2 3 2 2 7 6 2" xfId="18898"/>
    <cellStyle name="Обычный 2 2 3 2 2 7 6 3" xfId="18899"/>
    <cellStyle name="Обычный 2 2 3 2 2 7 6 4" xfId="18900"/>
    <cellStyle name="Обычный 2 2 3 2 2 7 6 5" xfId="18901"/>
    <cellStyle name="Обычный 2 2 3 2 2 7 6 6" xfId="18902"/>
    <cellStyle name="Обычный 2 2 3 2 2 7 7" xfId="18903"/>
    <cellStyle name="Обычный 2 2 3 2 2 7 8" xfId="18904"/>
    <cellStyle name="Обычный 2 2 3 2 2 7 9" xfId="18905"/>
    <cellStyle name="Обычный 2 2 3 2 2 8" xfId="18906"/>
    <cellStyle name="Обычный 2 2 3 2 2 8 10" xfId="18907"/>
    <cellStyle name="Обычный 2 2 3 2 2 8 11" xfId="18908"/>
    <cellStyle name="Обычный 2 2 3 2 2 8 12" xfId="58685"/>
    <cellStyle name="Обычный 2 2 3 2 2 8 2" xfId="18909"/>
    <cellStyle name="Обычный 2 2 3 2 2 8 2 2" xfId="18910"/>
    <cellStyle name="Обычный 2 2 3 2 2 8 2 3" xfId="18911"/>
    <cellStyle name="Обычный 2 2 3 2 2 8 2 4" xfId="18912"/>
    <cellStyle name="Обычный 2 2 3 2 2 8 2 5" xfId="18913"/>
    <cellStyle name="Обычный 2 2 3 2 2 8 2 6" xfId="18914"/>
    <cellStyle name="Обычный 2 2 3 2 2 8 3" xfId="18915"/>
    <cellStyle name="Обычный 2 2 3 2 2 8 3 2" xfId="18916"/>
    <cellStyle name="Обычный 2 2 3 2 2 8 3 3" xfId="18917"/>
    <cellStyle name="Обычный 2 2 3 2 2 8 3 4" xfId="18918"/>
    <cellStyle name="Обычный 2 2 3 2 2 8 3 5" xfId="18919"/>
    <cellStyle name="Обычный 2 2 3 2 2 8 3 6" xfId="18920"/>
    <cellStyle name="Обычный 2 2 3 2 2 8 4" xfId="18921"/>
    <cellStyle name="Обычный 2 2 3 2 2 8 4 2" xfId="18922"/>
    <cellStyle name="Обычный 2 2 3 2 2 8 4 3" xfId="18923"/>
    <cellStyle name="Обычный 2 2 3 2 2 8 4 4" xfId="18924"/>
    <cellStyle name="Обычный 2 2 3 2 2 8 4 5" xfId="18925"/>
    <cellStyle name="Обычный 2 2 3 2 2 8 4 6" xfId="18926"/>
    <cellStyle name="Обычный 2 2 3 2 2 8 5" xfId="18927"/>
    <cellStyle name="Обычный 2 2 3 2 2 8 5 2" xfId="18928"/>
    <cellStyle name="Обычный 2 2 3 2 2 8 5 3" xfId="18929"/>
    <cellStyle name="Обычный 2 2 3 2 2 8 5 4" xfId="18930"/>
    <cellStyle name="Обычный 2 2 3 2 2 8 5 5" xfId="18931"/>
    <cellStyle name="Обычный 2 2 3 2 2 8 5 6" xfId="18932"/>
    <cellStyle name="Обычный 2 2 3 2 2 8 6" xfId="18933"/>
    <cellStyle name="Обычный 2 2 3 2 2 8 6 2" xfId="18934"/>
    <cellStyle name="Обычный 2 2 3 2 2 8 6 3" xfId="18935"/>
    <cellStyle name="Обычный 2 2 3 2 2 8 6 4" xfId="18936"/>
    <cellStyle name="Обычный 2 2 3 2 2 8 6 5" xfId="18937"/>
    <cellStyle name="Обычный 2 2 3 2 2 8 6 6" xfId="18938"/>
    <cellStyle name="Обычный 2 2 3 2 2 8 7" xfId="18939"/>
    <cellStyle name="Обычный 2 2 3 2 2 8 8" xfId="18940"/>
    <cellStyle name="Обычный 2 2 3 2 2 8 9" xfId="18941"/>
    <cellStyle name="Обычный 2 2 3 2 2 9" xfId="18942"/>
    <cellStyle name="Обычный 2 2 3 2 2 9 10" xfId="18943"/>
    <cellStyle name="Обычный 2 2 3 2 2 9 11" xfId="18944"/>
    <cellStyle name="Обычный 2 2 3 2 2 9 12" xfId="58731"/>
    <cellStyle name="Обычный 2 2 3 2 2 9 2" xfId="18945"/>
    <cellStyle name="Обычный 2 2 3 2 2 9 2 2" xfId="18946"/>
    <cellStyle name="Обычный 2 2 3 2 2 9 2 3" xfId="18947"/>
    <cellStyle name="Обычный 2 2 3 2 2 9 2 4" xfId="18948"/>
    <cellStyle name="Обычный 2 2 3 2 2 9 2 5" xfId="18949"/>
    <cellStyle name="Обычный 2 2 3 2 2 9 2 6" xfId="18950"/>
    <cellStyle name="Обычный 2 2 3 2 2 9 3" xfId="18951"/>
    <cellStyle name="Обычный 2 2 3 2 2 9 3 2" xfId="18952"/>
    <cellStyle name="Обычный 2 2 3 2 2 9 3 3" xfId="18953"/>
    <cellStyle name="Обычный 2 2 3 2 2 9 3 4" xfId="18954"/>
    <cellStyle name="Обычный 2 2 3 2 2 9 3 5" xfId="18955"/>
    <cellStyle name="Обычный 2 2 3 2 2 9 3 6" xfId="18956"/>
    <cellStyle name="Обычный 2 2 3 2 2 9 4" xfId="18957"/>
    <cellStyle name="Обычный 2 2 3 2 2 9 4 2" xfId="18958"/>
    <cellStyle name="Обычный 2 2 3 2 2 9 4 3" xfId="18959"/>
    <cellStyle name="Обычный 2 2 3 2 2 9 4 4" xfId="18960"/>
    <cellStyle name="Обычный 2 2 3 2 2 9 4 5" xfId="18961"/>
    <cellStyle name="Обычный 2 2 3 2 2 9 4 6" xfId="18962"/>
    <cellStyle name="Обычный 2 2 3 2 2 9 5" xfId="18963"/>
    <cellStyle name="Обычный 2 2 3 2 2 9 5 2" xfId="18964"/>
    <cellStyle name="Обычный 2 2 3 2 2 9 5 3" xfId="18965"/>
    <cellStyle name="Обычный 2 2 3 2 2 9 5 4" xfId="18966"/>
    <cellStyle name="Обычный 2 2 3 2 2 9 5 5" xfId="18967"/>
    <cellStyle name="Обычный 2 2 3 2 2 9 5 6" xfId="18968"/>
    <cellStyle name="Обычный 2 2 3 2 2 9 6" xfId="18969"/>
    <cellStyle name="Обычный 2 2 3 2 2 9 6 2" xfId="18970"/>
    <cellStyle name="Обычный 2 2 3 2 2 9 6 3" xfId="18971"/>
    <cellStyle name="Обычный 2 2 3 2 2 9 6 4" xfId="18972"/>
    <cellStyle name="Обычный 2 2 3 2 2 9 6 5" xfId="18973"/>
    <cellStyle name="Обычный 2 2 3 2 2 9 6 6" xfId="18974"/>
    <cellStyle name="Обычный 2 2 3 2 2 9 7" xfId="18975"/>
    <cellStyle name="Обычный 2 2 3 2 2 9 8" xfId="18976"/>
    <cellStyle name="Обычный 2 2 3 2 2 9 9" xfId="18977"/>
    <cellStyle name="Обычный 2 2 3 2 20" xfId="18978"/>
    <cellStyle name="Обычный 2 2 3 2 20 10" xfId="18979"/>
    <cellStyle name="Обычный 2 2 3 2 20 11" xfId="18980"/>
    <cellStyle name="Обычный 2 2 3 2 20 12" xfId="59044"/>
    <cellStyle name="Обычный 2 2 3 2 20 2" xfId="18981"/>
    <cellStyle name="Обычный 2 2 3 2 20 2 2" xfId="18982"/>
    <cellStyle name="Обычный 2 2 3 2 20 2 3" xfId="18983"/>
    <cellStyle name="Обычный 2 2 3 2 20 2 4" xfId="18984"/>
    <cellStyle name="Обычный 2 2 3 2 20 2 5" xfId="18985"/>
    <cellStyle name="Обычный 2 2 3 2 20 2 6" xfId="18986"/>
    <cellStyle name="Обычный 2 2 3 2 20 3" xfId="18987"/>
    <cellStyle name="Обычный 2 2 3 2 20 3 2" xfId="18988"/>
    <cellStyle name="Обычный 2 2 3 2 20 3 3" xfId="18989"/>
    <cellStyle name="Обычный 2 2 3 2 20 3 4" xfId="18990"/>
    <cellStyle name="Обычный 2 2 3 2 20 3 5" xfId="18991"/>
    <cellStyle name="Обычный 2 2 3 2 20 3 6" xfId="18992"/>
    <cellStyle name="Обычный 2 2 3 2 20 4" xfId="18993"/>
    <cellStyle name="Обычный 2 2 3 2 20 4 2" xfId="18994"/>
    <cellStyle name="Обычный 2 2 3 2 20 4 3" xfId="18995"/>
    <cellStyle name="Обычный 2 2 3 2 20 4 4" xfId="18996"/>
    <cellStyle name="Обычный 2 2 3 2 20 4 5" xfId="18997"/>
    <cellStyle name="Обычный 2 2 3 2 20 4 6" xfId="18998"/>
    <cellStyle name="Обычный 2 2 3 2 20 5" xfId="18999"/>
    <cellStyle name="Обычный 2 2 3 2 20 5 2" xfId="19000"/>
    <cellStyle name="Обычный 2 2 3 2 20 5 3" xfId="19001"/>
    <cellStyle name="Обычный 2 2 3 2 20 5 4" xfId="19002"/>
    <cellStyle name="Обычный 2 2 3 2 20 5 5" xfId="19003"/>
    <cellStyle name="Обычный 2 2 3 2 20 5 6" xfId="19004"/>
    <cellStyle name="Обычный 2 2 3 2 20 6" xfId="19005"/>
    <cellStyle name="Обычный 2 2 3 2 20 6 2" xfId="19006"/>
    <cellStyle name="Обычный 2 2 3 2 20 6 3" xfId="19007"/>
    <cellStyle name="Обычный 2 2 3 2 20 6 4" xfId="19008"/>
    <cellStyle name="Обычный 2 2 3 2 20 6 5" xfId="19009"/>
    <cellStyle name="Обычный 2 2 3 2 20 6 6" xfId="19010"/>
    <cellStyle name="Обычный 2 2 3 2 20 7" xfId="19011"/>
    <cellStyle name="Обычный 2 2 3 2 20 8" xfId="19012"/>
    <cellStyle name="Обычный 2 2 3 2 20 9" xfId="19013"/>
    <cellStyle name="Обычный 2 2 3 2 21" xfId="19014"/>
    <cellStyle name="Обычный 2 2 3 2 21 10" xfId="19015"/>
    <cellStyle name="Обычный 2 2 3 2 21 11" xfId="19016"/>
    <cellStyle name="Обычный 2 2 3 2 21 12" xfId="59090"/>
    <cellStyle name="Обычный 2 2 3 2 21 2" xfId="19017"/>
    <cellStyle name="Обычный 2 2 3 2 21 2 2" xfId="19018"/>
    <cellStyle name="Обычный 2 2 3 2 21 2 3" xfId="19019"/>
    <cellStyle name="Обычный 2 2 3 2 21 2 4" xfId="19020"/>
    <cellStyle name="Обычный 2 2 3 2 21 2 5" xfId="19021"/>
    <cellStyle name="Обычный 2 2 3 2 21 2 6" xfId="19022"/>
    <cellStyle name="Обычный 2 2 3 2 21 3" xfId="19023"/>
    <cellStyle name="Обычный 2 2 3 2 21 3 2" xfId="19024"/>
    <cellStyle name="Обычный 2 2 3 2 21 3 3" xfId="19025"/>
    <cellStyle name="Обычный 2 2 3 2 21 3 4" xfId="19026"/>
    <cellStyle name="Обычный 2 2 3 2 21 3 5" xfId="19027"/>
    <cellStyle name="Обычный 2 2 3 2 21 3 6" xfId="19028"/>
    <cellStyle name="Обычный 2 2 3 2 21 4" xfId="19029"/>
    <cellStyle name="Обычный 2 2 3 2 21 4 2" xfId="19030"/>
    <cellStyle name="Обычный 2 2 3 2 21 4 3" xfId="19031"/>
    <cellStyle name="Обычный 2 2 3 2 21 4 4" xfId="19032"/>
    <cellStyle name="Обычный 2 2 3 2 21 4 5" xfId="19033"/>
    <cellStyle name="Обычный 2 2 3 2 21 4 6" xfId="19034"/>
    <cellStyle name="Обычный 2 2 3 2 21 5" xfId="19035"/>
    <cellStyle name="Обычный 2 2 3 2 21 5 2" xfId="19036"/>
    <cellStyle name="Обычный 2 2 3 2 21 5 3" xfId="19037"/>
    <cellStyle name="Обычный 2 2 3 2 21 5 4" xfId="19038"/>
    <cellStyle name="Обычный 2 2 3 2 21 5 5" xfId="19039"/>
    <cellStyle name="Обычный 2 2 3 2 21 5 6" xfId="19040"/>
    <cellStyle name="Обычный 2 2 3 2 21 6" xfId="19041"/>
    <cellStyle name="Обычный 2 2 3 2 21 6 2" xfId="19042"/>
    <cellStyle name="Обычный 2 2 3 2 21 6 3" xfId="19043"/>
    <cellStyle name="Обычный 2 2 3 2 21 6 4" xfId="19044"/>
    <cellStyle name="Обычный 2 2 3 2 21 6 5" xfId="19045"/>
    <cellStyle name="Обычный 2 2 3 2 21 6 6" xfId="19046"/>
    <cellStyle name="Обычный 2 2 3 2 21 7" xfId="19047"/>
    <cellStyle name="Обычный 2 2 3 2 21 8" xfId="19048"/>
    <cellStyle name="Обычный 2 2 3 2 21 9" xfId="19049"/>
    <cellStyle name="Обычный 2 2 3 2 22" xfId="19050"/>
    <cellStyle name="Обычный 2 2 3 2 22 10" xfId="19051"/>
    <cellStyle name="Обычный 2 2 3 2 22 11" xfId="19052"/>
    <cellStyle name="Обычный 2 2 3 2 22 12" xfId="59136"/>
    <cellStyle name="Обычный 2 2 3 2 22 2" xfId="19053"/>
    <cellStyle name="Обычный 2 2 3 2 22 2 2" xfId="19054"/>
    <cellStyle name="Обычный 2 2 3 2 22 2 3" xfId="19055"/>
    <cellStyle name="Обычный 2 2 3 2 22 2 4" xfId="19056"/>
    <cellStyle name="Обычный 2 2 3 2 22 2 5" xfId="19057"/>
    <cellStyle name="Обычный 2 2 3 2 22 2 6" xfId="19058"/>
    <cellStyle name="Обычный 2 2 3 2 22 3" xfId="19059"/>
    <cellStyle name="Обычный 2 2 3 2 22 3 2" xfId="19060"/>
    <cellStyle name="Обычный 2 2 3 2 22 3 3" xfId="19061"/>
    <cellStyle name="Обычный 2 2 3 2 22 3 4" xfId="19062"/>
    <cellStyle name="Обычный 2 2 3 2 22 3 5" xfId="19063"/>
    <cellStyle name="Обычный 2 2 3 2 22 3 6" xfId="19064"/>
    <cellStyle name="Обычный 2 2 3 2 22 4" xfId="19065"/>
    <cellStyle name="Обычный 2 2 3 2 22 4 2" xfId="19066"/>
    <cellStyle name="Обычный 2 2 3 2 22 4 3" xfId="19067"/>
    <cellStyle name="Обычный 2 2 3 2 22 4 4" xfId="19068"/>
    <cellStyle name="Обычный 2 2 3 2 22 4 5" xfId="19069"/>
    <cellStyle name="Обычный 2 2 3 2 22 4 6" xfId="19070"/>
    <cellStyle name="Обычный 2 2 3 2 22 5" xfId="19071"/>
    <cellStyle name="Обычный 2 2 3 2 22 5 2" xfId="19072"/>
    <cellStyle name="Обычный 2 2 3 2 22 5 3" xfId="19073"/>
    <cellStyle name="Обычный 2 2 3 2 22 5 4" xfId="19074"/>
    <cellStyle name="Обычный 2 2 3 2 22 5 5" xfId="19075"/>
    <cellStyle name="Обычный 2 2 3 2 22 5 6" xfId="19076"/>
    <cellStyle name="Обычный 2 2 3 2 22 6" xfId="19077"/>
    <cellStyle name="Обычный 2 2 3 2 22 6 2" xfId="19078"/>
    <cellStyle name="Обычный 2 2 3 2 22 6 3" xfId="19079"/>
    <cellStyle name="Обычный 2 2 3 2 22 6 4" xfId="19080"/>
    <cellStyle name="Обычный 2 2 3 2 22 6 5" xfId="19081"/>
    <cellStyle name="Обычный 2 2 3 2 22 6 6" xfId="19082"/>
    <cellStyle name="Обычный 2 2 3 2 22 7" xfId="19083"/>
    <cellStyle name="Обычный 2 2 3 2 22 8" xfId="19084"/>
    <cellStyle name="Обычный 2 2 3 2 22 9" xfId="19085"/>
    <cellStyle name="Обычный 2 2 3 2 23" xfId="19086"/>
    <cellStyle name="Обычный 2 2 3 2 23 10" xfId="19087"/>
    <cellStyle name="Обычный 2 2 3 2 23 11" xfId="19088"/>
    <cellStyle name="Обычный 2 2 3 2 23 12" xfId="59182"/>
    <cellStyle name="Обычный 2 2 3 2 23 2" xfId="19089"/>
    <cellStyle name="Обычный 2 2 3 2 23 2 2" xfId="19090"/>
    <cellStyle name="Обычный 2 2 3 2 23 2 3" xfId="19091"/>
    <cellStyle name="Обычный 2 2 3 2 23 2 4" xfId="19092"/>
    <cellStyle name="Обычный 2 2 3 2 23 2 5" xfId="19093"/>
    <cellStyle name="Обычный 2 2 3 2 23 2 6" xfId="19094"/>
    <cellStyle name="Обычный 2 2 3 2 23 3" xfId="19095"/>
    <cellStyle name="Обычный 2 2 3 2 23 3 2" xfId="19096"/>
    <cellStyle name="Обычный 2 2 3 2 23 3 3" xfId="19097"/>
    <cellStyle name="Обычный 2 2 3 2 23 3 4" xfId="19098"/>
    <cellStyle name="Обычный 2 2 3 2 23 3 5" xfId="19099"/>
    <cellStyle name="Обычный 2 2 3 2 23 3 6" xfId="19100"/>
    <cellStyle name="Обычный 2 2 3 2 23 4" xfId="19101"/>
    <cellStyle name="Обычный 2 2 3 2 23 4 2" xfId="19102"/>
    <cellStyle name="Обычный 2 2 3 2 23 4 3" xfId="19103"/>
    <cellStyle name="Обычный 2 2 3 2 23 4 4" xfId="19104"/>
    <cellStyle name="Обычный 2 2 3 2 23 4 5" xfId="19105"/>
    <cellStyle name="Обычный 2 2 3 2 23 4 6" xfId="19106"/>
    <cellStyle name="Обычный 2 2 3 2 23 5" xfId="19107"/>
    <cellStyle name="Обычный 2 2 3 2 23 5 2" xfId="19108"/>
    <cellStyle name="Обычный 2 2 3 2 23 5 3" xfId="19109"/>
    <cellStyle name="Обычный 2 2 3 2 23 5 4" xfId="19110"/>
    <cellStyle name="Обычный 2 2 3 2 23 5 5" xfId="19111"/>
    <cellStyle name="Обычный 2 2 3 2 23 5 6" xfId="19112"/>
    <cellStyle name="Обычный 2 2 3 2 23 6" xfId="19113"/>
    <cellStyle name="Обычный 2 2 3 2 23 6 2" xfId="19114"/>
    <cellStyle name="Обычный 2 2 3 2 23 6 3" xfId="19115"/>
    <cellStyle name="Обычный 2 2 3 2 23 6 4" xfId="19116"/>
    <cellStyle name="Обычный 2 2 3 2 23 6 5" xfId="19117"/>
    <cellStyle name="Обычный 2 2 3 2 23 6 6" xfId="19118"/>
    <cellStyle name="Обычный 2 2 3 2 23 7" xfId="19119"/>
    <cellStyle name="Обычный 2 2 3 2 23 8" xfId="19120"/>
    <cellStyle name="Обычный 2 2 3 2 23 9" xfId="19121"/>
    <cellStyle name="Обычный 2 2 3 2 24" xfId="19122"/>
    <cellStyle name="Обычный 2 2 3 2 24 10" xfId="19123"/>
    <cellStyle name="Обычный 2 2 3 2 24 11" xfId="19124"/>
    <cellStyle name="Обычный 2 2 3 2 24 12" xfId="59228"/>
    <cellStyle name="Обычный 2 2 3 2 24 2" xfId="19125"/>
    <cellStyle name="Обычный 2 2 3 2 24 2 2" xfId="19126"/>
    <cellStyle name="Обычный 2 2 3 2 24 2 3" xfId="19127"/>
    <cellStyle name="Обычный 2 2 3 2 24 2 4" xfId="19128"/>
    <cellStyle name="Обычный 2 2 3 2 24 2 5" xfId="19129"/>
    <cellStyle name="Обычный 2 2 3 2 24 2 6" xfId="19130"/>
    <cellStyle name="Обычный 2 2 3 2 24 3" xfId="19131"/>
    <cellStyle name="Обычный 2 2 3 2 24 3 2" xfId="19132"/>
    <cellStyle name="Обычный 2 2 3 2 24 3 3" xfId="19133"/>
    <cellStyle name="Обычный 2 2 3 2 24 3 4" xfId="19134"/>
    <cellStyle name="Обычный 2 2 3 2 24 3 5" xfId="19135"/>
    <cellStyle name="Обычный 2 2 3 2 24 3 6" xfId="19136"/>
    <cellStyle name="Обычный 2 2 3 2 24 4" xfId="19137"/>
    <cellStyle name="Обычный 2 2 3 2 24 4 2" xfId="19138"/>
    <cellStyle name="Обычный 2 2 3 2 24 4 3" xfId="19139"/>
    <cellStyle name="Обычный 2 2 3 2 24 4 4" xfId="19140"/>
    <cellStyle name="Обычный 2 2 3 2 24 4 5" xfId="19141"/>
    <cellStyle name="Обычный 2 2 3 2 24 4 6" xfId="19142"/>
    <cellStyle name="Обычный 2 2 3 2 24 5" xfId="19143"/>
    <cellStyle name="Обычный 2 2 3 2 24 5 2" xfId="19144"/>
    <cellStyle name="Обычный 2 2 3 2 24 5 3" xfId="19145"/>
    <cellStyle name="Обычный 2 2 3 2 24 5 4" xfId="19146"/>
    <cellStyle name="Обычный 2 2 3 2 24 5 5" xfId="19147"/>
    <cellStyle name="Обычный 2 2 3 2 24 5 6" xfId="19148"/>
    <cellStyle name="Обычный 2 2 3 2 24 6" xfId="19149"/>
    <cellStyle name="Обычный 2 2 3 2 24 6 2" xfId="19150"/>
    <cellStyle name="Обычный 2 2 3 2 24 6 3" xfId="19151"/>
    <cellStyle name="Обычный 2 2 3 2 24 6 4" xfId="19152"/>
    <cellStyle name="Обычный 2 2 3 2 24 6 5" xfId="19153"/>
    <cellStyle name="Обычный 2 2 3 2 24 6 6" xfId="19154"/>
    <cellStyle name="Обычный 2 2 3 2 24 7" xfId="19155"/>
    <cellStyle name="Обычный 2 2 3 2 24 8" xfId="19156"/>
    <cellStyle name="Обычный 2 2 3 2 24 9" xfId="19157"/>
    <cellStyle name="Обычный 2 2 3 2 25" xfId="19158"/>
    <cellStyle name="Обычный 2 2 3 2 25 10" xfId="19159"/>
    <cellStyle name="Обычный 2 2 3 2 25 11" xfId="19160"/>
    <cellStyle name="Обычный 2 2 3 2 25 12" xfId="59274"/>
    <cellStyle name="Обычный 2 2 3 2 25 2" xfId="19161"/>
    <cellStyle name="Обычный 2 2 3 2 25 2 2" xfId="19162"/>
    <cellStyle name="Обычный 2 2 3 2 25 2 3" xfId="19163"/>
    <cellStyle name="Обычный 2 2 3 2 25 2 4" xfId="19164"/>
    <cellStyle name="Обычный 2 2 3 2 25 2 5" xfId="19165"/>
    <cellStyle name="Обычный 2 2 3 2 25 2 6" xfId="19166"/>
    <cellStyle name="Обычный 2 2 3 2 25 3" xfId="19167"/>
    <cellStyle name="Обычный 2 2 3 2 25 3 2" xfId="19168"/>
    <cellStyle name="Обычный 2 2 3 2 25 3 3" xfId="19169"/>
    <cellStyle name="Обычный 2 2 3 2 25 3 4" xfId="19170"/>
    <cellStyle name="Обычный 2 2 3 2 25 3 5" xfId="19171"/>
    <cellStyle name="Обычный 2 2 3 2 25 3 6" xfId="19172"/>
    <cellStyle name="Обычный 2 2 3 2 25 4" xfId="19173"/>
    <cellStyle name="Обычный 2 2 3 2 25 4 2" xfId="19174"/>
    <cellStyle name="Обычный 2 2 3 2 25 4 3" xfId="19175"/>
    <cellStyle name="Обычный 2 2 3 2 25 4 4" xfId="19176"/>
    <cellStyle name="Обычный 2 2 3 2 25 4 5" xfId="19177"/>
    <cellStyle name="Обычный 2 2 3 2 25 4 6" xfId="19178"/>
    <cellStyle name="Обычный 2 2 3 2 25 5" xfId="19179"/>
    <cellStyle name="Обычный 2 2 3 2 25 5 2" xfId="19180"/>
    <cellStyle name="Обычный 2 2 3 2 25 5 3" xfId="19181"/>
    <cellStyle name="Обычный 2 2 3 2 25 5 4" xfId="19182"/>
    <cellStyle name="Обычный 2 2 3 2 25 5 5" xfId="19183"/>
    <cellStyle name="Обычный 2 2 3 2 25 5 6" xfId="19184"/>
    <cellStyle name="Обычный 2 2 3 2 25 6" xfId="19185"/>
    <cellStyle name="Обычный 2 2 3 2 25 6 2" xfId="19186"/>
    <cellStyle name="Обычный 2 2 3 2 25 6 3" xfId="19187"/>
    <cellStyle name="Обычный 2 2 3 2 25 6 4" xfId="19188"/>
    <cellStyle name="Обычный 2 2 3 2 25 6 5" xfId="19189"/>
    <cellStyle name="Обычный 2 2 3 2 25 6 6" xfId="19190"/>
    <cellStyle name="Обычный 2 2 3 2 25 7" xfId="19191"/>
    <cellStyle name="Обычный 2 2 3 2 25 8" xfId="19192"/>
    <cellStyle name="Обычный 2 2 3 2 25 9" xfId="19193"/>
    <cellStyle name="Обычный 2 2 3 2 26" xfId="19194"/>
    <cellStyle name="Обычный 2 2 3 2 26 10" xfId="19195"/>
    <cellStyle name="Обычный 2 2 3 2 26 11" xfId="19196"/>
    <cellStyle name="Обычный 2 2 3 2 26 12" xfId="59322"/>
    <cellStyle name="Обычный 2 2 3 2 26 2" xfId="19197"/>
    <cellStyle name="Обычный 2 2 3 2 26 2 2" xfId="19198"/>
    <cellStyle name="Обычный 2 2 3 2 26 2 3" xfId="19199"/>
    <cellStyle name="Обычный 2 2 3 2 26 2 4" xfId="19200"/>
    <cellStyle name="Обычный 2 2 3 2 26 2 5" xfId="19201"/>
    <cellStyle name="Обычный 2 2 3 2 26 2 6" xfId="19202"/>
    <cellStyle name="Обычный 2 2 3 2 26 3" xfId="19203"/>
    <cellStyle name="Обычный 2 2 3 2 26 3 2" xfId="19204"/>
    <cellStyle name="Обычный 2 2 3 2 26 3 3" xfId="19205"/>
    <cellStyle name="Обычный 2 2 3 2 26 3 4" xfId="19206"/>
    <cellStyle name="Обычный 2 2 3 2 26 3 5" xfId="19207"/>
    <cellStyle name="Обычный 2 2 3 2 26 3 6" xfId="19208"/>
    <cellStyle name="Обычный 2 2 3 2 26 4" xfId="19209"/>
    <cellStyle name="Обычный 2 2 3 2 26 4 2" xfId="19210"/>
    <cellStyle name="Обычный 2 2 3 2 26 4 3" xfId="19211"/>
    <cellStyle name="Обычный 2 2 3 2 26 4 4" xfId="19212"/>
    <cellStyle name="Обычный 2 2 3 2 26 4 5" xfId="19213"/>
    <cellStyle name="Обычный 2 2 3 2 26 4 6" xfId="19214"/>
    <cellStyle name="Обычный 2 2 3 2 26 5" xfId="19215"/>
    <cellStyle name="Обычный 2 2 3 2 26 5 2" xfId="19216"/>
    <cellStyle name="Обычный 2 2 3 2 26 5 3" xfId="19217"/>
    <cellStyle name="Обычный 2 2 3 2 26 5 4" xfId="19218"/>
    <cellStyle name="Обычный 2 2 3 2 26 5 5" xfId="19219"/>
    <cellStyle name="Обычный 2 2 3 2 26 5 6" xfId="19220"/>
    <cellStyle name="Обычный 2 2 3 2 26 6" xfId="19221"/>
    <cellStyle name="Обычный 2 2 3 2 26 6 2" xfId="19222"/>
    <cellStyle name="Обычный 2 2 3 2 26 6 3" xfId="19223"/>
    <cellStyle name="Обычный 2 2 3 2 26 6 4" xfId="19224"/>
    <cellStyle name="Обычный 2 2 3 2 26 6 5" xfId="19225"/>
    <cellStyle name="Обычный 2 2 3 2 26 6 6" xfId="19226"/>
    <cellStyle name="Обычный 2 2 3 2 26 7" xfId="19227"/>
    <cellStyle name="Обычный 2 2 3 2 26 8" xfId="19228"/>
    <cellStyle name="Обычный 2 2 3 2 26 9" xfId="19229"/>
    <cellStyle name="Обычный 2 2 3 2 27" xfId="19230"/>
    <cellStyle name="Обычный 2 2 3 2 27 10" xfId="19231"/>
    <cellStyle name="Обычный 2 2 3 2 27 11" xfId="19232"/>
    <cellStyle name="Обычный 2 2 3 2 27 12" xfId="59368"/>
    <cellStyle name="Обычный 2 2 3 2 27 2" xfId="19233"/>
    <cellStyle name="Обычный 2 2 3 2 27 2 2" xfId="19234"/>
    <cellStyle name="Обычный 2 2 3 2 27 2 3" xfId="19235"/>
    <cellStyle name="Обычный 2 2 3 2 27 2 4" xfId="19236"/>
    <cellStyle name="Обычный 2 2 3 2 27 2 5" xfId="19237"/>
    <cellStyle name="Обычный 2 2 3 2 27 2 6" xfId="19238"/>
    <cellStyle name="Обычный 2 2 3 2 27 3" xfId="19239"/>
    <cellStyle name="Обычный 2 2 3 2 27 3 2" xfId="19240"/>
    <cellStyle name="Обычный 2 2 3 2 27 3 3" xfId="19241"/>
    <cellStyle name="Обычный 2 2 3 2 27 3 4" xfId="19242"/>
    <cellStyle name="Обычный 2 2 3 2 27 3 5" xfId="19243"/>
    <cellStyle name="Обычный 2 2 3 2 27 3 6" xfId="19244"/>
    <cellStyle name="Обычный 2 2 3 2 27 4" xfId="19245"/>
    <cellStyle name="Обычный 2 2 3 2 27 4 2" xfId="19246"/>
    <cellStyle name="Обычный 2 2 3 2 27 4 3" xfId="19247"/>
    <cellStyle name="Обычный 2 2 3 2 27 4 4" xfId="19248"/>
    <cellStyle name="Обычный 2 2 3 2 27 4 5" xfId="19249"/>
    <cellStyle name="Обычный 2 2 3 2 27 4 6" xfId="19250"/>
    <cellStyle name="Обычный 2 2 3 2 27 5" xfId="19251"/>
    <cellStyle name="Обычный 2 2 3 2 27 5 2" xfId="19252"/>
    <cellStyle name="Обычный 2 2 3 2 27 5 3" xfId="19253"/>
    <cellStyle name="Обычный 2 2 3 2 27 5 4" xfId="19254"/>
    <cellStyle name="Обычный 2 2 3 2 27 5 5" xfId="19255"/>
    <cellStyle name="Обычный 2 2 3 2 27 5 6" xfId="19256"/>
    <cellStyle name="Обычный 2 2 3 2 27 6" xfId="19257"/>
    <cellStyle name="Обычный 2 2 3 2 27 6 2" xfId="19258"/>
    <cellStyle name="Обычный 2 2 3 2 27 6 3" xfId="19259"/>
    <cellStyle name="Обычный 2 2 3 2 27 6 4" xfId="19260"/>
    <cellStyle name="Обычный 2 2 3 2 27 6 5" xfId="19261"/>
    <cellStyle name="Обычный 2 2 3 2 27 6 6" xfId="19262"/>
    <cellStyle name="Обычный 2 2 3 2 27 7" xfId="19263"/>
    <cellStyle name="Обычный 2 2 3 2 27 8" xfId="19264"/>
    <cellStyle name="Обычный 2 2 3 2 27 9" xfId="19265"/>
    <cellStyle name="Обычный 2 2 3 2 28" xfId="19266"/>
    <cellStyle name="Обычный 2 2 3 2 28 10" xfId="19267"/>
    <cellStyle name="Обычный 2 2 3 2 28 11" xfId="19268"/>
    <cellStyle name="Обычный 2 2 3 2 28 12" xfId="59461"/>
    <cellStyle name="Обычный 2 2 3 2 28 2" xfId="19269"/>
    <cellStyle name="Обычный 2 2 3 2 28 2 2" xfId="19270"/>
    <cellStyle name="Обычный 2 2 3 2 28 2 3" xfId="19271"/>
    <cellStyle name="Обычный 2 2 3 2 28 2 4" xfId="19272"/>
    <cellStyle name="Обычный 2 2 3 2 28 2 5" xfId="19273"/>
    <cellStyle name="Обычный 2 2 3 2 28 2 6" xfId="19274"/>
    <cellStyle name="Обычный 2 2 3 2 28 3" xfId="19275"/>
    <cellStyle name="Обычный 2 2 3 2 28 3 2" xfId="19276"/>
    <cellStyle name="Обычный 2 2 3 2 28 3 3" xfId="19277"/>
    <cellStyle name="Обычный 2 2 3 2 28 3 4" xfId="19278"/>
    <cellStyle name="Обычный 2 2 3 2 28 3 5" xfId="19279"/>
    <cellStyle name="Обычный 2 2 3 2 28 3 6" xfId="19280"/>
    <cellStyle name="Обычный 2 2 3 2 28 4" xfId="19281"/>
    <cellStyle name="Обычный 2 2 3 2 28 4 2" xfId="19282"/>
    <cellStyle name="Обычный 2 2 3 2 28 4 3" xfId="19283"/>
    <cellStyle name="Обычный 2 2 3 2 28 4 4" xfId="19284"/>
    <cellStyle name="Обычный 2 2 3 2 28 4 5" xfId="19285"/>
    <cellStyle name="Обычный 2 2 3 2 28 4 6" xfId="19286"/>
    <cellStyle name="Обычный 2 2 3 2 28 5" xfId="19287"/>
    <cellStyle name="Обычный 2 2 3 2 28 5 2" xfId="19288"/>
    <cellStyle name="Обычный 2 2 3 2 28 5 3" xfId="19289"/>
    <cellStyle name="Обычный 2 2 3 2 28 5 4" xfId="19290"/>
    <cellStyle name="Обычный 2 2 3 2 28 5 5" xfId="19291"/>
    <cellStyle name="Обычный 2 2 3 2 28 5 6" xfId="19292"/>
    <cellStyle name="Обычный 2 2 3 2 28 6" xfId="19293"/>
    <cellStyle name="Обычный 2 2 3 2 28 6 2" xfId="19294"/>
    <cellStyle name="Обычный 2 2 3 2 28 6 3" xfId="19295"/>
    <cellStyle name="Обычный 2 2 3 2 28 6 4" xfId="19296"/>
    <cellStyle name="Обычный 2 2 3 2 28 6 5" xfId="19297"/>
    <cellStyle name="Обычный 2 2 3 2 28 6 6" xfId="19298"/>
    <cellStyle name="Обычный 2 2 3 2 28 7" xfId="19299"/>
    <cellStyle name="Обычный 2 2 3 2 28 8" xfId="19300"/>
    <cellStyle name="Обычный 2 2 3 2 28 9" xfId="19301"/>
    <cellStyle name="Обычный 2 2 3 2 29" xfId="19302"/>
    <cellStyle name="Обычный 2 2 3 2 29 10" xfId="19303"/>
    <cellStyle name="Обычный 2 2 3 2 29 11" xfId="19304"/>
    <cellStyle name="Обычный 2 2 3 2 29 12" xfId="59553"/>
    <cellStyle name="Обычный 2 2 3 2 29 2" xfId="19305"/>
    <cellStyle name="Обычный 2 2 3 2 29 2 2" xfId="19306"/>
    <cellStyle name="Обычный 2 2 3 2 29 2 3" xfId="19307"/>
    <cellStyle name="Обычный 2 2 3 2 29 2 4" xfId="19308"/>
    <cellStyle name="Обычный 2 2 3 2 29 2 5" xfId="19309"/>
    <cellStyle name="Обычный 2 2 3 2 29 2 6" xfId="19310"/>
    <cellStyle name="Обычный 2 2 3 2 29 3" xfId="19311"/>
    <cellStyle name="Обычный 2 2 3 2 29 3 2" xfId="19312"/>
    <cellStyle name="Обычный 2 2 3 2 29 3 3" xfId="19313"/>
    <cellStyle name="Обычный 2 2 3 2 29 3 4" xfId="19314"/>
    <cellStyle name="Обычный 2 2 3 2 29 3 5" xfId="19315"/>
    <cellStyle name="Обычный 2 2 3 2 29 3 6" xfId="19316"/>
    <cellStyle name="Обычный 2 2 3 2 29 4" xfId="19317"/>
    <cellStyle name="Обычный 2 2 3 2 29 4 2" xfId="19318"/>
    <cellStyle name="Обычный 2 2 3 2 29 4 3" xfId="19319"/>
    <cellStyle name="Обычный 2 2 3 2 29 4 4" xfId="19320"/>
    <cellStyle name="Обычный 2 2 3 2 29 4 5" xfId="19321"/>
    <cellStyle name="Обычный 2 2 3 2 29 4 6" xfId="19322"/>
    <cellStyle name="Обычный 2 2 3 2 29 5" xfId="19323"/>
    <cellStyle name="Обычный 2 2 3 2 29 5 2" xfId="19324"/>
    <cellStyle name="Обычный 2 2 3 2 29 5 3" xfId="19325"/>
    <cellStyle name="Обычный 2 2 3 2 29 5 4" xfId="19326"/>
    <cellStyle name="Обычный 2 2 3 2 29 5 5" xfId="19327"/>
    <cellStyle name="Обычный 2 2 3 2 29 5 6" xfId="19328"/>
    <cellStyle name="Обычный 2 2 3 2 29 6" xfId="19329"/>
    <cellStyle name="Обычный 2 2 3 2 29 6 2" xfId="19330"/>
    <cellStyle name="Обычный 2 2 3 2 29 6 3" xfId="19331"/>
    <cellStyle name="Обычный 2 2 3 2 29 6 4" xfId="19332"/>
    <cellStyle name="Обычный 2 2 3 2 29 6 5" xfId="19333"/>
    <cellStyle name="Обычный 2 2 3 2 29 6 6" xfId="19334"/>
    <cellStyle name="Обычный 2 2 3 2 29 7" xfId="19335"/>
    <cellStyle name="Обычный 2 2 3 2 29 8" xfId="19336"/>
    <cellStyle name="Обычный 2 2 3 2 29 9" xfId="19337"/>
    <cellStyle name="Обычный 2 2 3 2 3" xfId="19338"/>
    <cellStyle name="Обычный 2 2 3 2 3 10" xfId="19339"/>
    <cellStyle name="Обычный 2 2 3 2 3 10 2" xfId="19340"/>
    <cellStyle name="Обычный 2 2 3 2 3 10 3" xfId="19341"/>
    <cellStyle name="Обычный 2 2 3 2 3 10 4" xfId="19342"/>
    <cellStyle name="Обычный 2 2 3 2 3 10 5" xfId="19343"/>
    <cellStyle name="Обычный 2 2 3 2 3 10 6" xfId="19344"/>
    <cellStyle name="Обычный 2 2 3 2 3 11" xfId="19345"/>
    <cellStyle name="Обычный 2 2 3 2 3 11 2" xfId="19346"/>
    <cellStyle name="Обычный 2 2 3 2 3 11 3" xfId="19347"/>
    <cellStyle name="Обычный 2 2 3 2 3 11 4" xfId="19348"/>
    <cellStyle name="Обычный 2 2 3 2 3 11 5" xfId="19349"/>
    <cellStyle name="Обычный 2 2 3 2 3 11 6" xfId="19350"/>
    <cellStyle name="Обычный 2 2 3 2 3 12" xfId="19351"/>
    <cellStyle name="Обычный 2 2 3 2 3 13" xfId="19352"/>
    <cellStyle name="Обычный 2 2 3 2 3 14" xfId="19353"/>
    <cellStyle name="Обычный 2 2 3 2 3 15" xfId="19354"/>
    <cellStyle name="Обычный 2 2 3 2 3 16" xfId="19355"/>
    <cellStyle name="Обычный 2 2 3 2 3 17" xfId="58325"/>
    <cellStyle name="Обычный 2 2 3 2 3 2" xfId="19356"/>
    <cellStyle name="Обычный 2 2 3 2 3 2 10" xfId="19357"/>
    <cellStyle name="Обычный 2 2 3 2 3 2 11" xfId="19358"/>
    <cellStyle name="Обычный 2 2 3 2 3 2 12" xfId="59414"/>
    <cellStyle name="Обычный 2 2 3 2 3 2 2" xfId="19359"/>
    <cellStyle name="Обычный 2 2 3 2 3 2 2 2" xfId="19360"/>
    <cellStyle name="Обычный 2 2 3 2 3 2 2 3" xfId="19361"/>
    <cellStyle name="Обычный 2 2 3 2 3 2 2 4" xfId="19362"/>
    <cellStyle name="Обычный 2 2 3 2 3 2 2 5" xfId="19363"/>
    <cellStyle name="Обычный 2 2 3 2 3 2 2 6" xfId="19364"/>
    <cellStyle name="Обычный 2 2 3 2 3 2 3" xfId="19365"/>
    <cellStyle name="Обычный 2 2 3 2 3 2 3 2" xfId="19366"/>
    <cellStyle name="Обычный 2 2 3 2 3 2 3 3" xfId="19367"/>
    <cellStyle name="Обычный 2 2 3 2 3 2 3 4" xfId="19368"/>
    <cellStyle name="Обычный 2 2 3 2 3 2 3 5" xfId="19369"/>
    <cellStyle name="Обычный 2 2 3 2 3 2 3 6" xfId="19370"/>
    <cellStyle name="Обычный 2 2 3 2 3 2 4" xfId="19371"/>
    <cellStyle name="Обычный 2 2 3 2 3 2 4 2" xfId="19372"/>
    <cellStyle name="Обычный 2 2 3 2 3 2 4 3" xfId="19373"/>
    <cellStyle name="Обычный 2 2 3 2 3 2 4 4" xfId="19374"/>
    <cellStyle name="Обычный 2 2 3 2 3 2 4 5" xfId="19375"/>
    <cellStyle name="Обычный 2 2 3 2 3 2 4 6" xfId="19376"/>
    <cellStyle name="Обычный 2 2 3 2 3 2 5" xfId="19377"/>
    <cellStyle name="Обычный 2 2 3 2 3 2 5 2" xfId="19378"/>
    <cellStyle name="Обычный 2 2 3 2 3 2 5 3" xfId="19379"/>
    <cellStyle name="Обычный 2 2 3 2 3 2 5 4" xfId="19380"/>
    <cellStyle name="Обычный 2 2 3 2 3 2 5 5" xfId="19381"/>
    <cellStyle name="Обычный 2 2 3 2 3 2 5 6" xfId="19382"/>
    <cellStyle name="Обычный 2 2 3 2 3 2 6" xfId="19383"/>
    <cellStyle name="Обычный 2 2 3 2 3 2 6 2" xfId="19384"/>
    <cellStyle name="Обычный 2 2 3 2 3 2 6 3" xfId="19385"/>
    <cellStyle name="Обычный 2 2 3 2 3 2 6 4" xfId="19386"/>
    <cellStyle name="Обычный 2 2 3 2 3 2 6 5" xfId="19387"/>
    <cellStyle name="Обычный 2 2 3 2 3 2 6 6" xfId="19388"/>
    <cellStyle name="Обычный 2 2 3 2 3 2 7" xfId="19389"/>
    <cellStyle name="Обычный 2 2 3 2 3 2 8" xfId="19390"/>
    <cellStyle name="Обычный 2 2 3 2 3 2 9" xfId="19391"/>
    <cellStyle name="Обычный 2 2 3 2 3 3" xfId="19392"/>
    <cellStyle name="Обычный 2 2 3 2 3 3 10" xfId="19393"/>
    <cellStyle name="Обычный 2 2 3 2 3 3 11" xfId="19394"/>
    <cellStyle name="Обычный 2 2 3 2 3 3 12" xfId="59507"/>
    <cellStyle name="Обычный 2 2 3 2 3 3 2" xfId="19395"/>
    <cellStyle name="Обычный 2 2 3 2 3 3 2 2" xfId="19396"/>
    <cellStyle name="Обычный 2 2 3 2 3 3 2 3" xfId="19397"/>
    <cellStyle name="Обычный 2 2 3 2 3 3 2 4" xfId="19398"/>
    <cellStyle name="Обычный 2 2 3 2 3 3 2 5" xfId="19399"/>
    <cellStyle name="Обычный 2 2 3 2 3 3 2 6" xfId="19400"/>
    <cellStyle name="Обычный 2 2 3 2 3 3 3" xfId="19401"/>
    <cellStyle name="Обычный 2 2 3 2 3 3 3 2" xfId="19402"/>
    <cellStyle name="Обычный 2 2 3 2 3 3 3 3" xfId="19403"/>
    <cellStyle name="Обычный 2 2 3 2 3 3 3 4" xfId="19404"/>
    <cellStyle name="Обычный 2 2 3 2 3 3 3 5" xfId="19405"/>
    <cellStyle name="Обычный 2 2 3 2 3 3 3 6" xfId="19406"/>
    <cellStyle name="Обычный 2 2 3 2 3 3 4" xfId="19407"/>
    <cellStyle name="Обычный 2 2 3 2 3 3 4 2" xfId="19408"/>
    <cellStyle name="Обычный 2 2 3 2 3 3 4 3" xfId="19409"/>
    <cellStyle name="Обычный 2 2 3 2 3 3 4 4" xfId="19410"/>
    <cellStyle name="Обычный 2 2 3 2 3 3 4 5" xfId="19411"/>
    <cellStyle name="Обычный 2 2 3 2 3 3 4 6" xfId="19412"/>
    <cellStyle name="Обычный 2 2 3 2 3 3 5" xfId="19413"/>
    <cellStyle name="Обычный 2 2 3 2 3 3 5 2" xfId="19414"/>
    <cellStyle name="Обычный 2 2 3 2 3 3 5 3" xfId="19415"/>
    <cellStyle name="Обычный 2 2 3 2 3 3 5 4" xfId="19416"/>
    <cellStyle name="Обычный 2 2 3 2 3 3 5 5" xfId="19417"/>
    <cellStyle name="Обычный 2 2 3 2 3 3 5 6" xfId="19418"/>
    <cellStyle name="Обычный 2 2 3 2 3 3 6" xfId="19419"/>
    <cellStyle name="Обычный 2 2 3 2 3 3 6 2" xfId="19420"/>
    <cellStyle name="Обычный 2 2 3 2 3 3 6 3" xfId="19421"/>
    <cellStyle name="Обычный 2 2 3 2 3 3 6 4" xfId="19422"/>
    <cellStyle name="Обычный 2 2 3 2 3 3 6 5" xfId="19423"/>
    <cellStyle name="Обычный 2 2 3 2 3 3 6 6" xfId="19424"/>
    <cellStyle name="Обычный 2 2 3 2 3 3 7" xfId="19425"/>
    <cellStyle name="Обычный 2 2 3 2 3 3 8" xfId="19426"/>
    <cellStyle name="Обычный 2 2 3 2 3 3 9" xfId="19427"/>
    <cellStyle name="Обычный 2 2 3 2 3 4" xfId="19428"/>
    <cellStyle name="Обычный 2 2 3 2 3 4 10" xfId="19429"/>
    <cellStyle name="Обычный 2 2 3 2 3 4 11" xfId="19430"/>
    <cellStyle name="Обычный 2 2 3 2 3 4 12" xfId="59646"/>
    <cellStyle name="Обычный 2 2 3 2 3 4 2" xfId="19431"/>
    <cellStyle name="Обычный 2 2 3 2 3 4 2 2" xfId="19432"/>
    <cellStyle name="Обычный 2 2 3 2 3 4 2 3" xfId="19433"/>
    <cellStyle name="Обычный 2 2 3 2 3 4 2 4" xfId="19434"/>
    <cellStyle name="Обычный 2 2 3 2 3 4 2 5" xfId="19435"/>
    <cellStyle name="Обычный 2 2 3 2 3 4 2 6" xfId="19436"/>
    <cellStyle name="Обычный 2 2 3 2 3 4 3" xfId="19437"/>
    <cellStyle name="Обычный 2 2 3 2 3 4 3 2" xfId="19438"/>
    <cellStyle name="Обычный 2 2 3 2 3 4 3 3" xfId="19439"/>
    <cellStyle name="Обычный 2 2 3 2 3 4 3 4" xfId="19440"/>
    <cellStyle name="Обычный 2 2 3 2 3 4 3 5" xfId="19441"/>
    <cellStyle name="Обычный 2 2 3 2 3 4 3 6" xfId="19442"/>
    <cellStyle name="Обычный 2 2 3 2 3 4 4" xfId="19443"/>
    <cellStyle name="Обычный 2 2 3 2 3 4 4 2" xfId="19444"/>
    <cellStyle name="Обычный 2 2 3 2 3 4 4 3" xfId="19445"/>
    <cellStyle name="Обычный 2 2 3 2 3 4 4 4" xfId="19446"/>
    <cellStyle name="Обычный 2 2 3 2 3 4 4 5" xfId="19447"/>
    <cellStyle name="Обычный 2 2 3 2 3 4 4 6" xfId="19448"/>
    <cellStyle name="Обычный 2 2 3 2 3 4 5" xfId="19449"/>
    <cellStyle name="Обычный 2 2 3 2 3 4 5 2" xfId="19450"/>
    <cellStyle name="Обычный 2 2 3 2 3 4 5 3" xfId="19451"/>
    <cellStyle name="Обычный 2 2 3 2 3 4 5 4" xfId="19452"/>
    <cellStyle name="Обычный 2 2 3 2 3 4 5 5" xfId="19453"/>
    <cellStyle name="Обычный 2 2 3 2 3 4 5 6" xfId="19454"/>
    <cellStyle name="Обычный 2 2 3 2 3 4 6" xfId="19455"/>
    <cellStyle name="Обычный 2 2 3 2 3 4 6 2" xfId="19456"/>
    <cellStyle name="Обычный 2 2 3 2 3 4 6 3" xfId="19457"/>
    <cellStyle name="Обычный 2 2 3 2 3 4 6 4" xfId="19458"/>
    <cellStyle name="Обычный 2 2 3 2 3 4 6 5" xfId="19459"/>
    <cellStyle name="Обычный 2 2 3 2 3 4 6 6" xfId="19460"/>
    <cellStyle name="Обычный 2 2 3 2 3 4 7" xfId="19461"/>
    <cellStyle name="Обычный 2 2 3 2 3 4 8" xfId="19462"/>
    <cellStyle name="Обычный 2 2 3 2 3 4 9" xfId="19463"/>
    <cellStyle name="Обычный 2 2 3 2 3 5" xfId="19464"/>
    <cellStyle name="Обычный 2 2 3 2 3 5 10" xfId="19465"/>
    <cellStyle name="Обычный 2 2 3 2 3 5 11" xfId="19466"/>
    <cellStyle name="Обычный 2 2 3 2 3 5 12" xfId="59784"/>
    <cellStyle name="Обычный 2 2 3 2 3 5 2" xfId="19467"/>
    <cellStyle name="Обычный 2 2 3 2 3 5 2 2" xfId="19468"/>
    <cellStyle name="Обычный 2 2 3 2 3 5 2 3" xfId="19469"/>
    <cellStyle name="Обычный 2 2 3 2 3 5 2 4" xfId="19470"/>
    <cellStyle name="Обычный 2 2 3 2 3 5 2 5" xfId="19471"/>
    <cellStyle name="Обычный 2 2 3 2 3 5 2 6" xfId="19472"/>
    <cellStyle name="Обычный 2 2 3 2 3 5 3" xfId="19473"/>
    <cellStyle name="Обычный 2 2 3 2 3 5 3 2" xfId="19474"/>
    <cellStyle name="Обычный 2 2 3 2 3 5 3 3" xfId="19475"/>
    <cellStyle name="Обычный 2 2 3 2 3 5 3 4" xfId="19476"/>
    <cellStyle name="Обычный 2 2 3 2 3 5 3 5" xfId="19477"/>
    <cellStyle name="Обычный 2 2 3 2 3 5 3 6" xfId="19478"/>
    <cellStyle name="Обычный 2 2 3 2 3 5 4" xfId="19479"/>
    <cellStyle name="Обычный 2 2 3 2 3 5 4 2" xfId="19480"/>
    <cellStyle name="Обычный 2 2 3 2 3 5 4 3" xfId="19481"/>
    <cellStyle name="Обычный 2 2 3 2 3 5 4 4" xfId="19482"/>
    <cellStyle name="Обычный 2 2 3 2 3 5 4 5" xfId="19483"/>
    <cellStyle name="Обычный 2 2 3 2 3 5 4 6" xfId="19484"/>
    <cellStyle name="Обычный 2 2 3 2 3 5 5" xfId="19485"/>
    <cellStyle name="Обычный 2 2 3 2 3 5 5 2" xfId="19486"/>
    <cellStyle name="Обычный 2 2 3 2 3 5 5 3" xfId="19487"/>
    <cellStyle name="Обычный 2 2 3 2 3 5 5 4" xfId="19488"/>
    <cellStyle name="Обычный 2 2 3 2 3 5 5 5" xfId="19489"/>
    <cellStyle name="Обычный 2 2 3 2 3 5 5 6" xfId="19490"/>
    <cellStyle name="Обычный 2 2 3 2 3 5 6" xfId="19491"/>
    <cellStyle name="Обычный 2 2 3 2 3 5 6 2" xfId="19492"/>
    <cellStyle name="Обычный 2 2 3 2 3 5 6 3" xfId="19493"/>
    <cellStyle name="Обычный 2 2 3 2 3 5 6 4" xfId="19494"/>
    <cellStyle name="Обычный 2 2 3 2 3 5 6 5" xfId="19495"/>
    <cellStyle name="Обычный 2 2 3 2 3 5 6 6" xfId="19496"/>
    <cellStyle name="Обычный 2 2 3 2 3 5 7" xfId="19497"/>
    <cellStyle name="Обычный 2 2 3 2 3 5 8" xfId="19498"/>
    <cellStyle name="Обычный 2 2 3 2 3 5 9" xfId="19499"/>
    <cellStyle name="Обычный 2 2 3 2 3 6" xfId="19500"/>
    <cellStyle name="Обычный 2 2 3 2 3 6 2" xfId="19501"/>
    <cellStyle name="Обычный 2 2 3 2 3 6 3" xfId="19502"/>
    <cellStyle name="Обычный 2 2 3 2 3 6 4" xfId="19503"/>
    <cellStyle name="Обычный 2 2 3 2 3 6 5" xfId="19504"/>
    <cellStyle name="Обычный 2 2 3 2 3 6 6" xfId="19505"/>
    <cellStyle name="Обычный 2 2 3 2 3 7" xfId="19506"/>
    <cellStyle name="Обычный 2 2 3 2 3 7 2" xfId="19507"/>
    <cellStyle name="Обычный 2 2 3 2 3 7 3" xfId="19508"/>
    <cellStyle name="Обычный 2 2 3 2 3 7 4" xfId="19509"/>
    <cellStyle name="Обычный 2 2 3 2 3 7 5" xfId="19510"/>
    <cellStyle name="Обычный 2 2 3 2 3 7 6" xfId="19511"/>
    <cellStyle name="Обычный 2 2 3 2 3 8" xfId="19512"/>
    <cellStyle name="Обычный 2 2 3 2 3 8 2" xfId="19513"/>
    <cellStyle name="Обычный 2 2 3 2 3 8 3" xfId="19514"/>
    <cellStyle name="Обычный 2 2 3 2 3 8 4" xfId="19515"/>
    <cellStyle name="Обычный 2 2 3 2 3 8 5" xfId="19516"/>
    <cellStyle name="Обычный 2 2 3 2 3 8 6" xfId="19517"/>
    <cellStyle name="Обычный 2 2 3 2 3 9" xfId="19518"/>
    <cellStyle name="Обычный 2 2 3 2 3 9 2" xfId="19519"/>
    <cellStyle name="Обычный 2 2 3 2 3 9 3" xfId="19520"/>
    <cellStyle name="Обычный 2 2 3 2 3 9 4" xfId="19521"/>
    <cellStyle name="Обычный 2 2 3 2 3 9 5" xfId="19522"/>
    <cellStyle name="Обычный 2 2 3 2 3 9 6" xfId="19523"/>
    <cellStyle name="Обычный 2 2 3 2 30" xfId="19524"/>
    <cellStyle name="Обычный 2 2 3 2 30 10" xfId="19525"/>
    <cellStyle name="Обычный 2 2 3 2 30 11" xfId="19526"/>
    <cellStyle name="Обычный 2 2 3 2 30 12" xfId="59600"/>
    <cellStyle name="Обычный 2 2 3 2 30 2" xfId="19527"/>
    <cellStyle name="Обычный 2 2 3 2 30 2 2" xfId="19528"/>
    <cellStyle name="Обычный 2 2 3 2 30 2 3" xfId="19529"/>
    <cellStyle name="Обычный 2 2 3 2 30 2 4" xfId="19530"/>
    <cellStyle name="Обычный 2 2 3 2 30 2 5" xfId="19531"/>
    <cellStyle name="Обычный 2 2 3 2 30 2 6" xfId="19532"/>
    <cellStyle name="Обычный 2 2 3 2 30 3" xfId="19533"/>
    <cellStyle name="Обычный 2 2 3 2 30 3 2" xfId="19534"/>
    <cellStyle name="Обычный 2 2 3 2 30 3 3" xfId="19535"/>
    <cellStyle name="Обычный 2 2 3 2 30 3 4" xfId="19536"/>
    <cellStyle name="Обычный 2 2 3 2 30 3 5" xfId="19537"/>
    <cellStyle name="Обычный 2 2 3 2 30 3 6" xfId="19538"/>
    <cellStyle name="Обычный 2 2 3 2 30 4" xfId="19539"/>
    <cellStyle name="Обычный 2 2 3 2 30 4 2" xfId="19540"/>
    <cellStyle name="Обычный 2 2 3 2 30 4 3" xfId="19541"/>
    <cellStyle name="Обычный 2 2 3 2 30 4 4" xfId="19542"/>
    <cellStyle name="Обычный 2 2 3 2 30 4 5" xfId="19543"/>
    <cellStyle name="Обычный 2 2 3 2 30 4 6" xfId="19544"/>
    <cellStyle name="Обычный 2 2 3 2 30 5" xfId="19545"/>
    <cellStyle name="Обычный 2 2 3 2 30 5 2" xfId="19546"/>
    <cellStyle name="Обычный 2 2 3 2 30 5 3" xfId="19547"/>
    <cellStyle name="Обычный 2 2 3 2 30 5 4" xfId="19548"/>
    <cellStyle name="Обычный 2 2 3 2 30 5 5" xfId="19549"/>
    <cellStyle name="Обычный 2 2 3 2 30 5 6" xfId="19550"/>
    <cellStyle name="Обычный 2 2 3 2 30 6" xfId="19551"/>
    <cellStyle name="Обычный 2 2 3 2 30 6 2" xfId="19552"/>
    <cellStyle name="Обычный 2 2 3 2 30 6 3" xfId="19553"/>
    <cellStyle name="Обычный 2 2 3 2 30 6 4" xfId="19554"/>
    <cellStyle name="Обычный 2 2 3 2 30 6 5" xfId="19555"/>
    <cellStyle name="Обычный 2 2 3 2 30 6 6" xfId="19556"/>
    <cellStyle name="Обычный 2 2 3 2 30 7" xfId="19557"/>
    <cellStyle name="Обычный 2 2 3 2 30 8" xfId="19558"/>
    <cellStyle name="Обычный 2 2 3 2 30 9" xfId="19559"/>
    <cellStyle name="Обычный 2 2 3 2 31" xfId="19560"/>
    <cellStyle name="Обычный 2 2 3 2 31 10" xfId="19561"/>
    <cellStyle name="Обычный 2 2 3 2 31 11" xfId="19562"/>
    <cellStyle name="Обычный 2 2 3 2 31 12" xfId="59692"/>
    <cellStyle name="Обычный 2 2 3 2 31 2" xfId="19563"/>
    <cellStyle name="Обычный 2 2 3 2 31 2 2" xfId="19564"/>
    <cellStyle name="Обычный 2 2 3 2 31 2 3" xfId="19565"/>
    <cellStyle name="Обычный 2 2 3 2 31 2 4" xfId="19566"/>
    <cellStyle name="Обычный 2 2 3 2 31 2 5" xfId="19567"/>
    <cellStyle name="Обычный 2 2 3 2 31 2 6" xfId="19568"/>
    <cellStyle name="Обычный 2 2 3 2 31 3" xfId="19569"/>
    <cellStyle name="Обычный 2 2 3 2 31 3 2" xfId="19570"/>
    <cellStyle name="Обычный 2 2 3 2 31 3 3" xfId="19571"/>
    <cellStyle name="Обычный 2 2 3 2 31 3 4" xfId="19572"/>
    <cellStyle name="Обычный 2 2 3 2 31 3 5" xfId="19573"/>
    <cellStyle name="Обычный 2 2 3 2 31 3 6" xfId="19574"/>
    <cellStyle name="Обычный 2 2 3 2 31 4" xfId="19575"/>
    <cellStyle name="Обычный 2 2 3 2 31 4 2" xfId="19576"/>
    <cellStyle name="Обычный 2 2 3 2 31 4 3" xfId="19577"/>
    <cellStyle name="Обычный 2 2 3 2 31 4 4" xfId="19578"/>
    <cellStyle name="Обычный 2 2 3 2 31 4 5" xfId="19579"/>
    <cellStyle name="Обычный 2 2 3 2 31 4 6" xfId="19580"/>
    <cellStyle name="Обычный 2 2 3 2 31 5" xfId="19581"/>
    <cellStyle name="Обычный 2 2 3 2 31 5 2" xfId="19582"/>
    <cellStyle name="Обычный 2 2 3 2 31 5 3" xfId="19583"/>
    <cellStyle name="Обычный 2 2 3 2 31 5 4" xfId="19584"/>
    <cellStyle name="Обычный 2 2 3 2 31 5 5" xfId="19585"/>
    <cellStyle name="Обычный 2 2 3 2 31 5 6" xfId="19586"/>
    <cellStyle name="Обычный 2 2 3 2 31 6" xfId="19587"/>
    <cellStyle name="Обычный 2 2 3 2 31 6 2" xfId="19588"/>
    <cellStyle name="Обычный 2 2 3 2 31 6 3" xfId="19589"/>
    <cellStyle name="Обычный 2 2 3 2 31 6 4" xfId="19590"/>
    <cellStyle name="Обычный 2 2 3 2 31 6 5" xfId="19591"/>
    <cellStyle name="Обычный 2 2 3 2 31 6 6" xfId="19592"/>
    <cellStyle name="Обычный 2 2 3 2 31 7" xfId="19593"/>
    <cellStyle name="Обычный 2 2 3 2 31 8" xfId="19594"/>
    <cellStyle name="Обычный 2 2 3 2 31 9" xfId="19595"/>
    <cellStyle name="Обычный 2 2 3 2 32" xfId="19596"/>
    <cellStyle name="Обычный 2 2 3 2 32 10" xfId="19597"/>
    <cellStyle name="Обычный 2 2 3 2 32 11" xfId="19598"/>
    <cellStyle name="Обычный 2 2 3 2 32 12" xfId="59738"/>
    <cellStyle name="Обычный 2 2 3 2 32 2" xfId="19599"/>
    <cellStyle name="Обычный 2 2 3 2 32 2 2" xfId="19600"/>
    <cellStyle name="Обычный 2 2 3 2 32 2 3" xfId="19601"/>
    <cellStyle name="Обычный 2 2 3 2 32 2 4" xfId="19602"/>
    <cellStyle name="Обычный 2 2 3 2 32 2 5" xfId="19603"/>
    <cellStyle name="Обычный 2 2 3 2 32 2 6" xfId="19604"/>
    <cellStyle name="Обычный 2 2 3 2 32 3" xfId="19605"/>
    <cellStyle name="Обычный 2 2 3 2 32 3 2" xfId="19606"/>
    <cellStyle name="Обычный 2 2 3 2 32 3 3" xfId="19607"/>
    <cellStyle name="Обычный 2 2 3 2 32 3 4" xfId="19608"/>
    <cellStyle name="Обычный 2 2 3 2 32 3 5" xfId="19609"/>
    <cellStyle name="Обычный 2 2 3 2 32 3 6" xfId="19610"/>
    <cellStyle name="Обычный 2 2 3 2 32 4" xfId="19611"/>
    <cellStyle name="Обычный 2 2 3 2 32 4 2" xfId="19612"/>
    <cellStyle name="Обычный 2 2 3 2 32 4 3" xfId="19613"/>
    <cellStyle name="Обычный 2 2 3 2 32 4 4" xfId="19614"/>
    <cellStyle name="Обычный 2 2 3 2 32 4 5" xfId="19615"/>
    <cellStyle name="Обычный 2 2 3 2 32 4 6" xfId="19616"/>
    <cellStyle name="Обычный 2 2 3 2 32 5" xfId="19617"/>
    <cellStyle name="Обычный 2 2 3 2 32 5 2" xfId="19618"/>
    <cellStyle name="Обычный 2 2 3 2 32 5 3" xfId="19619"/>
    <cellStyle name="Обычный 2 2 3 2 32 5 4" xfId="19620"/>
    <cellStyle name="Обычный 2 2 3 2 32 5 5" xfId="19621"/>
    <cellStyle name="Обычный 2 2 3 2 32 5 6" xfId="19622"/>
    <cellStyle name="Обычный 2 2 3 2 32 6" xfId="19623"/>
    <cellStyle name="Обычный 2 2 3 2 32 6 2" xfId="19624"/>
    <cellStyle name="Обычный 2 2 3 2 32 6 3" xfId="19625"/>
    <cellStyle name="Обычный 2 2 3 2 32 6 4" xfId="19626"/>
    <cellStyle name="Обычный 2 2 3 2 32 6 5" xfId="19627"/>
    <cellStyle name="Обычный 2 2 3 2 32 6 6" xfId="19628"/>
    <cellStyle name="Обычный 2 2 3 2 32 7" xfId="19629"/>
    <cellStyle name="Обычный 2 2 3 2 32 8" xfId="19630"/>
    <cellStyle name="Обычный 2 2 3 2 32 9" xfId="19631"/>
    <cellStyle name="Обычный 2 2 3 2 33" xfId="19632"/>
    <cellStyle name="Обычный 2 2 3 2 33 2" xfId="19633"/>
    <cellStyle name="Обычный 2 2 3 2 33 3" xfId="19634"/>
    <cellStyle name="Обычный 2 2 3 2 33 4" xfId="19635"/>
    <cellStyle name="Обычный 2 2 3 2 33 5" xfId="19636"/>
    <cellStyle name="Обычный 2 2 3 2 33 6" xfId="19637"/>
    <cellStyle name="Обычный 2 2 3 2 34" xfId="19638"/>
    <cellStyle name="Обычный 2 2 3 2 34 2" xfId="19639"/>
    <cellStyle name="Обычный 2 2 3 2 34 3" xfId="19640"/>
    <cellStyle name="Обычный 2 2 3 2 34 4" xfId="19641"/>
    <cellStyle name="Обычный 2 2 3 2 34 5" xfId="19642"/>
    <cellStyle name="Обычный 2 2 3 2 34 6" xfId="19643"/>
    <cellStyle name="Обычный 2 2 3 2 35" xfId="19644"/>
    <cellStyle name="Обычный 2 2 3 2 35 2" xfId="19645"/>
    <cellStyle name="Обычный 2 2 3 2 35 3" xfId="19646"/>
    <cellStyle name="Обычный 2 2 3 2 35 4" xfId="19647"/>
    <cellStyle name="Обычный 2 2 3 2 35 5" xfId="19648"/>
    <cellStyle name="Обычный 2 2 3 2 35 6" xfId="19649"/>
    <cellStyle name="Обычный 2 2 3 2 36" xfId="19650"/>
    <cellStyle name="Обычный 2 2 3 2 36 2" xfId="19651"/>
    <cellStyle name="Обычный 2 2 3 2 36 3" xfId="19652"/>
    <cellStyle name="Обычный 2 2 3 2 36 4" xfId="19653"/>
    <cellStyle name="Обычный 2 2 3 2 36 5" xfId="19654"/>
    <cellStyle name="Обычный 2 2 3 2 36 6" xfId="19655"/>
    <cellStyle name="Обычный 2 2 3 2 37" xfId="19656"/>
    <cellStyle name="Обычный 2 2 3 2 37 2" xfId="19657"/>
    <cellStyle name="Обычный 2 2 3 2 37 3" xfId="19658"/>
    <cellStyle name="Обычный 2 2 3 2 37 4" xfId="19659"/>
    <cellStyle name="Обычный 2 2 3 2 37 5" xfId="19660"/>
    <cellStyle name="Обычный 2 2 3 2 37 6" xfId="19661"/>
    <cellStyle name="Обычный 2 2 3 2 38" xfId="19662"/>
    <cellStyle name="Обычный 2 2 3 2 38 2" xfId="19663"/>
    <cellStyle name="Обычный 2 2 3 2 38 3" xfId="19664"/>
    <cellStyle name="Обычный 2 2 3 2 38 4" xfId="19665"/>
    <cellStyle name="Обычный 2 2 3 2 38 5" xfId="19666"/>
    <cellStyle name="Обычный 2 2 3 2 38 6" xfId="19667"/>
    <cellStyle name="Обычный 2 2 3 2 39" xfId="19668"/>
    <cellStyle name="Обычный 2 2 3 2 39 2" xfId="19669"/>
    <cellStyle name="Обычный 2 2 3 2 39 3" xfId="19670"/>
    <cellStyle name="Обычный 2 2 3 2 39 4" xfId="19671"/>
    <cellStyle name="Обычный 2 2 3 2 39 5" xfId="19672"/>
    <cellStyle name="Обычный 2 2 3 2 39 6" xfId="19673"/>
    <cellStyle name="Обычный 2 2 3 2 4" xfId="19674"/>
    <cellStyle name="Обычный 2 2 3 2 4 10" xfId="19675"/>
    <cellStyle name="Обычный 2 2 3 2 4 11" xfId="19676"/>
    <cellStyle name="Обычный 2 2 3 2 4 12" xfId="58348"/>
    <cellStyle name="Обычный 2 2 3 2 4 2" xfId="19677"/>
    <cellStyle name="Обычный 2 2 3 2 4 2 2" xfId="19678"/>
    <cellStyle name="Обычный 2 2 3 2 4 2 3" xfId="19679"/>
    <cellStyle name="Обычный 2 2 3 2 4 2 4" xfId="19680"/>
    <cellStyle name="Обычный 2 2 3 2 4 2 5" xfId="19681"/>
    <cellStyle name="Обычный 2 2 3 2 4 2 6" xfId="19682"/>
    <cellStyle name="Обычный 2 2 3 2 4 3" xfId="19683"/>
    <cellStyle name="Обычный 2 2 3 2 4 3 2" xfId="19684"/>
    <cellStyle name="Обычный 2 2 3 2 4 3 3" xfId="19685"/>
    <cellStyle name="Обычный 2 2 3 2 4 3 4" xfId="19686"/>
    <cellStyle name="Обычный 2 2 3 2 4 3 5" xfId="19687"/>
    <cellStyle name="Обычный 2 2 3 2 4 3 6" xfId="19688"/>
    <cellStyle name="Обычный 2 2 3 2 4 4" xfId="19689"/>
    <cellStyle name="Обычный 2 2 3 2 4 4 2" xfId="19690"/>
    <cellStyle name="Обычный 2 2 3 2 4 4 3" xfId="19691"/>
    <cellStyle name="Обычный 2 2 3 2 4 4 4" xfId="19692"/>
    <cellStyle name="Обычный 2 2 3 2 4 4 5" xfId="19693"/>
    <cellStyle name="Обычный 2 2 3 2 4 4 6" xfId="19694"/>
    <cellStyle name="Обычный 2 2 3 2 4 5" xfId="19695"/>
    <cellStyle name="Обычный 2 2 3 2 4 5 2" xfId="19696"/>
    <cellStyle name="Обычный 2 2 3 2 4 5 3" xfId="19697"/>
    <cellStyle name="Обычный 2 2 3 2 4 5 4" xfId="19698"/>
    <cellStyle name="Обычный 2 2 3 2 4 5 5" xfId="19699"/>
    <cellStyle name="Обычный 2 2 3 2 4 5 6" xfId="19700"/>
    <cellStyle name="Обычный 2 2 3 2 4 6" xfId="19701"/>
    <cellStyle name="Обычный 2 2 3 2 4 6 2" xfId="19702"/>
    <cellStyle name="Обычный 2 2 3 2 4 6 3" xfId="19703"/>
    <cellStyle name="Обычный 2 2 3 2 4 6 4" xfId="19704"/>
    <cellStyle name="Обычный 2 2 3 2 4 6 5" xfId="19705"/>
    <cellStyle name="Обычный 2 2 3 2 4 6 6" xfId="19706"/>
    <cellStyle name="Обычный 2 2 3 2 4 7" xfId="19707"/>
    <cellStyle name="Обычный 2 2 3 2 4 8" xfId="19708"/>
    <cellStyle name="Обычный 2 2 3 2 4 9" xfId="19709"/>
    <cellStyle name="Обычный 2 2 3 2 40" xfId="19710"/>
    <cellStyle name="Обычный 2 2 3 2 41" xfId="19711"/>
    <cellStyle name="Обычный 2 2 3 2 42" xfId="19712"/>
    <cellStyle name="Обычный 2 2 3 2 43" xfId="19713"/>
    <cellStyle name="Обычный 2 2 3 2 44" xfId="19714"/>
    <cellStyle name="Обычный 2 2 3 2 45" xfId="19715"/>
    <cellStyle name="Обычный 2 2 3 2 46" xfId="19716"/>
    <cellStyle name="Обычный 2 2 3 2 47" xfId="58232"/>
    <cellStyle name="Обычный 2 2 3 2 48" xfId="58279"/>
    <cellStyle name="Обычный 2 2 3 2 5" xfId="19717"/>
    <cellStyle name="Обычный 2 2 3 2 5 10" xfId="19718"/>
    <cellStyle name="Обычный 2 2 3 2 5 11" xfId="19719"/>
    <cellStyle name="Обычный 2 2 3 2 5 12" xfId="58367"/>
    <cellStyle name="Обычный 2 2 3 2 5 2" xfId="19720"/>
    <cellStyle name="Обычный 2 2 3 2 5 2 2" xfId="19721"/>
    <cellStyle name="Обычный 2 2 3 2 5 2 3" xfId="19722"/>
    <cellStyle name="Обычный 2 2 3 2 5 2 4" xfId="19723"/>
    <cellStyle name="Обычный 2 2 3 2 5 2 5" xfId="19724"/>
    <cellStyle name="Обычный 2 2 3 2 5 2 6" xfId="19725"/>
    <cellStyle name="Обычный 2 2 3 2 5 3" xfId="19726"/>
    <cellStyle name="Обычный 2 2 3 2 5 3 2" xfId="19727"/>
    <cellStyle name="Обычный 2 2 3 2 5 3 3" xfId="19728"/>
    <cellStyle name="Обычный 2 2 3 2 5 3 4" xfId="19729"/>
    <cellStyle name="Обычный 2 2 3 2 5 3 5" xfId="19730"/>
    <cellStyle name="Обычный 2 2 3 2 5 3 6" xfId="19731"/>
    <cellStyle name="Обычный 2 2 3 2 5 4" xfId="19732"/>
    <cellStyle name="Обычный 2 2 3 2 5 4 2" xfId="19733"/>
    <cellStyle name="Обычный 2 2 3 2 5 4 3" xfId="19734"/>
    <cellStyle name="Обычный 2 2 3 2 5 4 4" xfId="19735"/>
    <cellStyle name="Обычный 2 2 3 2 5 4 5" xfId="19736"/>
    <cellStyle name="Обычный 2 2 3 2 5 4 6" xfId="19737"/>
    <cellStyle name="Обычный 2 2 3 2 5 5" xfId="19738"/>
    <cellStyle name="Обычный 2 2 3 2 5 5 2" xfId="19739"/>
    <cellStyle name="Обычный 2 2 3 2 5 5 3" xfId="19740"/>
    <cellStyle name="Обычный 2 2 3 2 5 5 4" xfId="19741"/>
    <cellStyle name="Обычный 2 2 3 2 5 5 5" xfId="19742"/>
    <cellStyle name="Обычный 2 2 3 2 5 5 6" xfId="19743"/>
    <cellStyle name="Обычный 2 2 3 2 5 6" xfId="19744"/>
    <cellStyle name="Обычный 2 2 3 2 5 6 2" xfId="19745"/>
    <cellStyle name="Обычный 2 2 3 2 5 6 3" xfId="19746"/>
    <cellStyle name="Обычный 2 2 3 2 5 6 4" xfId="19747"/>
    <cellStyle name="Обычный 2 2 3 2 5 6 5" xfId="19748"/>
    <cellStyle name="Обычный 2 2 3 2 5 6 6" xfId="19749"/>
    <cellStyle name="Обычный 2 2 3 2 5 7" xfId="19750"/>
    <cellStyle name="Обычный 2 2 3 2 5 8" xfId="19751"/>
    <cellStyle name="Обычный 2 2 3 2 5 9" xfId="19752"/>
    <cellStyle name="Обычный 2 2 3 2 6" xfId="19753"/>
    <cellStyle name="Обычный 2 2 3 2 6 10" xfId="19754"/>
    <cellStyle name="Обычный 2 2 3 2 6 11" xfId="19755"/>
    <cellStyle name="Обычный 2 2 3 2 6 12" xfId="58423"/>
    <cellStyle name="Обычный 2 2 3 2 6 2" xfId="19756"/>
    <cellStyle name="Обычный 2 2 3 2 6 2 2" xfId="19757"/>
    <cellStyle name="Обычный 2 2 3 2 6 2 3" xfId="19758"/>
    <cellStyle name="Обычный 2 2 3 2 6 2 4" xfId="19759"/>
    <cellStyle name="Обычный 2 2 3 2 6 2 5" xfId="19760"/>
    <cellStyle name="Обычный 2 2 3 2 6 2 6" xfId="19761"/>
    <cellStyle name="Обычный 2 2 3 2 6 3" xfId="19762"/>
    <cellStyle name="Обычный 2 2 3 2 6 3 2" xfId="19763"/>
    <cellStyle name="Обычный 2 2 3 2 6 3 3" xfId="19764"/>
    <cellStyle name="Обычный 2 2 3 2 6 3 4" xfId="19765"/>
    <cellStyle name="Обычный 2 2 3 2 6 3 5" xfId="19766"/>
    <cellStyle name="Обычный 2 2 3 2 6 3 6" xfId="19767"/>
    <cellStyle name="Обычный 2 2 3 2 6 4" xfId="19768"/>
    <cellStyle name="Обычный 2 2 3 2 6 4 2" xfId="19769"/>
    <cellStyle name="Обычный 2 2 3 2 6 4 3" xfId="19770"/>
    <cellStyle name="Обычный 2 2 3 2 6 4 4" xfId="19771"/>
    <cellStyle name="Обычный 2 2 3 2 6 4 5" xfId="19772"/>
    <cellStyle name="Обычный 2 2 3 2 6 4 6" xfId="19773"/>
    <cellStyle name="Обычный 2 2 3 2 6 5" xfId="19774"/>
    <cellStyle name="Обычный 2 2 3 2 6 5 2" xfId="19775"/>
    <cellStyle name="Обычный 2 2 3 2 6 5 3" xfId="19776"/>
    <cellStyle name="Обычный 2 2 3 2 6 5 4" xfId="19777"/>
    <cellStyle name="Обычный 2 2 3 2 6 5 5" xfId="19778"/>
    <cellStyle name="Обычный 2 2 3 2 6 5 6" xfId="19779"/>
    <cellStyle name="Обычный 2 2 3 2 6 6" xfId="19780"/>
    <cellStyle name="Обычный 2 2 3 2 6 6 2" xfId="19781"/>
    <cellStyle name="Обычный 2 2 3 2 6 6 3" xfId="19782"/>
    <cellStyle name="Обычный 2 2 3 2 6 6 4" xfId="19783"/>
    <cellStyle name="Обычный 2 2 3 2 6 6 5" xfId="19784"/>
    <cellStyle name="Обычный 2 2 3 2 6 6 6" xfId="19785"/>
    <cellStyle name="Обычный 2 2 3 2 6 7" xfId="19786"/>
    <cellStyle name="Обычный 2 2 3 2 6 8" xfId="19787"/>
    <cellStyle name="Обычный 2 2 3 2 6 9" xfId="19788"/>
    <cellStyle name="Обычный 2 2 3 2 7" xfId="19789"/>
    <cellStyle name="Обычный 2 2 3 2 7 10" xfId="19790"/>
    <cellStyle name="Обычный 2 2 3 2 7 11" xfId="19791"/>
    <cellStyle name="Обычный 2 2 3 2 7 12" xfId="58464"/>
    <cellStyle name="Обычный 2 2 3 2 7 2" xfId="19792"/>
    <cellStyle name="Обычный 2 2 3 2 7 2 2" xfId="19793"/>
    <cellStyle name="Обычный 2 2 3 2 7 2 3" xfId="19794"/>
    <cellStyle name="Обычный 2 2 3 2 7 2 4" xfId="19795"/>
    <cellStyle name="Обычный 2 2 3 2 7 2 5" xfId="19796"/>
    <cellStyle name="Обычный 2 2 3 2 7 2 6" xfId="19797"/>
    <cellStyle name="Обычный 2 2 3 2 7 3" xfId="19798"/>
    <cellStyle name="Обычный 2 2 3 2 7 3 2" xfId="19799"/>
    <cellStyle name="Обычный 2 2 3 2 7 3 3" xfId="19800"/>
    <cellStyle name="Обычный 2 2 3 2 7 3 4" xfId="19801"/>
    <cellStyle name="Обычный 2 2 3 2 7 3 5" xfId="19802"/>
    <cellStyle name="Обычный 2 2 3 2 7 3 6" xfId="19803"/>
    <cellStyle name="Обычный 2 2 3 2 7 4" xfId="19804"/>
    <cellStyle name="Обычный 2 2 3 2 7 4 2" xfId="19805"/>
    <cellStyle name="Обычный 2 2 3 2 7 4 3" xfId="19806"/>
    <cellStyle name="Обычный 2 2 3 2 7 4 4" xfId="19807"/>
    <cellStyle name="Обычный 2 2 3 2 7 4 5" xfId="19808"/>
    <cellStyle name="Обычный 2 2 3 2 7 4 6" xfId="19809"/>
    <cellStyle name="Обычный 2 2 3 2 7 5" xfId="19810"/>
    <cellStyle name="Обычный 2 2 3 2 7 5 2" xfId="19811"/>
    <cellStyle name="Обычный 2 2 3 2 7 5 3" xfId="19812"/>
    <cellStyle name="Обычный 2 2 3 2 7 5 4" xfId="19813"/>
    <cellStyle name="Обычный 2 2 3 2 7 5 5" xfId="19814"/>
    <cellStyle name="Обычный 2 2 3 2 7 5 6" xfId="19815"/>
    <cellStyle name="Обычный 2 2 3 2 7 6" xfId="19816"/>
    <cellStyle name="Обычный 2 2 3 2 7 6 2" xfId="19817"/>
    <cellStyle name="Обычный 2 2 3 2 7 6 3" xfId="19818"/>
    <cellStyle name="Обычный 2 2 3 2 7 6 4" xfId="19819"/>
    <cellStyle name="Обычный 2 2 3 2 7 6 5" xfId="19820"/>
    <cellStyle name="Обычный 2 2 3 2 7 6 6" xfId="19821"/>
    <cellStyle name="Обычный 2 2 3 2 7 7" xfId="19822"/>
    <cellStyle name="Обычный 2 2 3 2 7 8" xfId="19823"/>
    <cellStyle name="Обычный 2 2 3 2 7 9" xfId="19824"/>
    <cellStyle name="Обычный 2 2 3 2 8" xfId="19825"/>
    <cellStyle name="Обычный 2 2 3 2 8 10" xfId="19826"/>
    <cellStyle name="Обычный 2 2 3 2 8 11" xfId="19827"/>
    <cellStyle name="Обычный 2 2 3 2 8 12" xfId="58510"/>
    <cellStyle name="Обычный 2 2 3 2 8 2" xfId="19828"/>
    <cellStyle name="Обычный 2 2 3 2 8 2 2" xfId="19829"/>
    <cellStyle name="Обычный 2 2 3 2 8 2 3" xfId="19830"/>
    <cellStyle name="Обычный 2 2 3 2 8 2 4" xfId="19831"/>
    <cellStyle name="Обычный 2 2 3 2 8 2 5" xfId="19832"/>
    <cellStyle name="Обычный 2 2 3 2 8 2 6" xfId="19833"/>
    <cellStyle name="Обычный 2 2 3 2 8 3" xfId="19834"/>
    <cellStyle name="Обычный 2 2 3 2 8 3 2" xfId="19835"/>
    <cellStyle name="Обычный 2 2 3 2 8 3 3" xfId="19836"/>
    <cellStyle name="Обычный 2 2 3 2 8 3 4" xfId="19837"/>
    <cellStyle name="Обычный 2 2 3 2 8 3 5" xfId="19838"/>
    <cellStyle name="Обычный 2 2 3 2 8 3 6" xfId="19839"/>
    <cellStyle name="Обычный 2 2 3 2 8 4" xfId="19840"/>
    <cellStyle name="Обычный 2 2 3 2 8 4 2" xfId="19841"/>
    <cellStyle name="Обычный 2 2 3 2 8 4 3" xfId="19842"/>
    <cellStyle name="Обычный 2 2 3 2 8 4 4" xfId="19843"/>
    <cellStyle name="Обычный 2 2 3 2 8 4 5" xfId="19844"/>
    <cellStyle name="Обычный 2 2 3 2 8 4 6" xfId="19845"/>
    <cellStyle name="Обычный 2 2 3 2 8 5" xfId="19846"/>
    <cellStyle name="Обычный 2 2 3 2 8 5 2" xfId="19847"/>
    <cellStyle name="Обычный 2 2 3 2 8 5 3" xfId="19848"/>
    <cellStyle name="Обычный 2 2 3 2 8 5 4" xfId="19849"/>
    <cellStyle name="Обычный 2 2 3 2 8 5 5" xfId="19850"/>
    <cellStyle name="Обычный 2 2 3 2 8 5 6" xfId="19851"/>
    <cellStyle name="Обычный 2 2 3 2 8 6" xfId="19852"/>
    <cellStyle name="Обычный 2 2 3 2 8 6 2" xfId="19853"/>
    <cellStyle name="Обычный 2 2 3 2 8 6 3" xfId="19854"/>
    <cellStyle name="Обычный 2 2 3 2 8 6 4" xfId="19855"/>
    <cellStyle name="Обычный 2 2 3 2 8 6 5" xfId="19856"/>
    <cellStyle name="Обычный 2 2 3 2 8 6 6" xfId="19857"/>
    <cellStyle name="Обычный 2 2 3 2 8 7" xfId="19858"/>
    <cellStyle name="Обычный 2 2 3 2 8 8" xfId="19859"/>
    <cellStyle name="Обычный 2 2 3 2 8 9" xfId="19860"/>
    <cellStyle name="Обычный 2 2 3 2 9" xfId="19861"/>
    <cellStyle name="Обычный 2 2 3 2 9 10" xfId="19862"/>
    <cellStyle name="Обычный 2 2 3 2 9 11" xfId="19863"/>
    <cellStyle name="Обычный 2 2 3 2 9 12" xfId="58556"/>
    <cellStyle name="Обычный 2 2 3 2 9 2" xfId="19864"/>
    <cellStyle name="Обычный 2 2 3 2 9 2 2" xfId="19865"/>
    <cellStyle name="Обычный 2 2 3 2 9 2 3" xfId="19866"/>
    <cellStyle name="Обычный 2 2 3 2 9 2 4" xfId="19867"/>
    <cellStyle name="Обычный 2 2 3 2 9 2 5" xfId="19868"/>
    <cellStyle name="Обычный 2 2 3 2 9 2 6" xfId="19869"/>
    <cellStyle name="Обычный 2 2 3 2 9 3" xfId="19870"/>
    <cellStyle name="Обычный 2 2 3 2 9 3 2" xfId="19871"/>
    <cellStyle name="Обычный 2 2 3 2 9 3 3" xfId="19872"/>
    <cellStyle name="Обычный 2 2 3 2 9 3 4" xfId="19873"/>
    <cellStyle name="Обычный 2 2 3 2 9 3 5" xfId="19874"/>
    <cellStyle name="Обычный 2 2 3 2 9 3 6" xfId="19875"/>
    <cellStyle name="Обычный 2 2 3 2 9 4" xfId="19876"/>
    <cellStyle name="Обычный 2 2 3 2 9 4 2" xfId="19877"/>
    <cellStyle name="Обычный 2 2 3 2 9 4 3" xfId="19878"/>
    <cellStyle name="Обычный 2 2 3 2 9 4 4" xfId="19879"/>
    <cellStyle name="Обычный 2 2 3 2 9 4 5" xfId="19880"/>
    <cellStyle name="Обычный 2 2 3 2 9 4 6" xfId="19881"/>
    <cellStyle name="Обычный 2 2 3 2 9 5" xfId="19882"/>
    <cellStyle name="Обычный 2 2 3 2 9 5 2" xfId="19883"/>
    <cellStyle name="Обычный 2 2 3 2 9 5 3" xfId="19884"/>
    <cellStyle name="Обычный 2 2 3 2 9 5 4" xfId="19885"/>
    <cellStyle name="Обычный 2 2 3 2 9 5 5" xfId="19886"/>
    <cellStyle name="Обычный 2 2 3 2 9 5 6" xfId="19887"/>
    <cellStyle name="Обычный 2 2 3 2 9 6" xfId="19888"/>
    <cellStyle name="Обычный 2 2 3 2 9 6 2" xfId="19889"/>
    <cellStyle name="Обычный 2 2 3 2 9 6 3" xfId="19890"/>
    <cellStyle name="Обычный 2 2 3 2 9 6 4" xfId="19891"/>
    <cellStyle name="Обычный 2 2 3 2 9 6 5" xfId="19892"/>
    <cellStyle name="Обычный 2 2 3 2 9 6 6" xfId="19893"/>
    <cellStyle name="Обычный 2 2 3 2 9 7" xfId="19894"/>
    <cellStyle name="Обычный 2 2 3 2 9 8" xfId="19895"/>
    <cellStyle name="Обычный 2 2 3 2 9 9" xfId="19896"/>
    <cellStyle name="Обычный 2 2 3 20" xfId="19897"/>
    <cellStyle name="Обычный 2 2 3 20 10" xfId="19898"/>
    <cellStyle name="Обычный 2 2 3 20 11" xfId="19899"/>
    <cellStyle name="Обычный 2 2 3 20 12" xfId="58985"/>
    <cellStyle name="Обычный 2 2 3 20 2" xfId="19900"/>
    <cellStyle name="Обычный 2 2 3 20 2 2" xfId="19901"/>
    <cellStyle name="Обычный 2 2 3 20 2 3" xfId="19902"/>
    <cellStyle name="Обычный 2 2 3 20 2 4" xfId="19903"/>
    <cellStyle name="Обычный 2 2 3 20 2 5" xfId="19904"/>
    <cellStyle name="Обычный 2 2 3 20 2 6" xfId="19905"/>
    <cellStyle name="Обычный 2 2 3 20 3" xfId="19906"/>
    <cellStyle name="Обычный 2 2 3 20 3 2" xfId="19907"/>
    <cellStyle name="Обычный 2 2 3 20 3 3" xfId="19908"/>
    <cellStyle name="Обычный 2 2 3 20 3 4" xfId="19909"/>
    <cellStyle name="Обычный 2 2 3 20 3 5" xfId="19910"/>
    <cellStyle name="Обычный 2 2 3 20 3 6" xfId="19911"/>
    <cellStyle name="Обычный 2 2 3 20 4" xfId="19912"/>
    <cellStyle name="Обычный 2 2 3 20 4 2" xfId="19913"/>
    <cellStyle name="Обычный 2 2 3 20 4 3" xfId="19914"/>
    <cellStyle name="Обычный 2 2 3 20 4 4" xfId="19915"/>
    <cellStyle name="Обычный 2 2 3 20 4 5" xfId="19916"/>
    <cellStyle name="Обычный 2 2 3 20 4 6" xfId="19917"/>
    <cellStyle name="Обычный 2 2 3 20 5" xfId="19918"/>
    <cellStyle name="Обычный 2 2 3 20 5 2" xfId="19919"/>
    <cellStyle name="Обычный 2 2 3 20 5 3" xfId="19920"/>
    <cellStyle name="Обычный 2 2 3 20 5 4" xfId="19921"/>
    <cellStyle name="Обычный 2 2 3 20 5 5" xfId="19922"/>
    <cellStyle name="Обычный 2 2 3 20 5 6" xfId="19923"/>
    <cellStyle name="Обычный 2 2 3 20 6" xfId="19924"/>
    <cellStyle name="Обычный 2 2 3 20 6 2" xfId="19925"/>
    <cellStyle name="Обычный 2 2 3 20 6 3" xfId="19926"/>
    <cellStyle name="Обычный 2 2 3 20 6 4" xfId="19927"/>
    <cellStyle name="Обычный 2 2 3 20 6 5" xfId="19928"/>
    <cellStyle name="Обычный 2 2 3 20 6 6" xfId="19929"/>
    <cellStyle name="Обычный 2 2 3 20 7" xfId="19930"/>
    <cellStyle name="Обычный 2 2 3 20 8" xfId="19931"/>
    <cellStyle name="Обычный 2 2 3 20 9" xfId="19932"/>
    <cellStyle name="Обычный 2 2 3 21" xfId="19933"/>
    <cellStyle name="Обычный 2 2 3 21 10" xfId="19934"/>
    <cellStyle name="Обычный 2 2 3 21 11" xfId="19935"/>
    <cellStyle name="Обычный 2 2 3 21 12" xfId="59031"/>
    <cellStyle name="Обычный 2 2 3 21 2" xfId="19936"/>
    <cellStyle name="Обычный 2 2 3 21 2 2" xfId="19937"/>
    <cellStyle name="Обычный 2 2 3 21 2 3" xfId="19938"/>
    <cellStyle name="Обычный 2 2 3 21 2 4" xfId="19939"/>
    <cellStyle name="Обычный 2 2 3 21 2 5" xfId="19940"/>
    <cellStyle name="Обычный 2 2 3 21 2 6" xfId="19941"/>
    <cellStyle name="Обычный 2 2 3 21 3" xfId="19942"/>
    <cellStyle name="Обычный 2 2 3 21 3 2" xfId="19943"/>
    <cellStyle name="Обычный 2 2 3 21 3 3" xfId="19944"/>
    <cellStyle name="Обычный 2 2 3 21 3 4" xfId="19945"/>
    <cellStyle name="Обычный 2 2 3 21 3 5" xfId="19946"/>
    <cellStyle name="Обычный 2 2 3 21 3 6" xfId="19947"/>
    <cellStyle name="Обычный 2 2 3 21 4" xfId="19948"/>
    <cellStyle name="Обычный 2 2 3 21 4 2" xfId="19949"/>
    <cellStyle name="Обычный 2 2 3 21 4 3" xfId="19950"/>
    <cellStyle name="Обычный 2 2 3 21 4 4" xfId="19951"/>
    <cellStyle name="Обычный 2 2 3 21 4 5" xfId="19952"/>
    <cellStyle name="Обычный 2 2 3 21 4 6" xfId="19953"/>
    <cellStyle name="Обычный 2 2 3 21 5" xfId="19954"/>
    <cellStyle name="Обычный 2 2 3 21 5 2" xfId="19955"/>
    <cellStyle name="Обычный 2 2 3 21 5 3" xfId="19956"/>
    <cellStyle name="Обычный 2 2 3 21 5 4" xfId="19957"/>
    <cellStyle name="Обычный 2 2 3 21 5 5" xfId="19958"/>
    <cellStyle name="Обычный 2 2 3 21 5 6" xfId="19959"/>
    <cellStyle name="Обычный 2 2 3 21 6" xfId="19960"/>
    <cellStyle name="Обычный 2 2 3 21 6 2" xfId="19961"/>
    <cellStyle name="Обычный 2 2 3 21 6 3" xfId="19962"/>
    <cellStyle name="Обычный 2 2 3 21 6 4" xfId="19963"/>
    <cellStyle name="Обычный 2 2 3 21 6 5" xfId="19964"/>
    <cellStyle name="Обычный 2 2 3 21 6 6" xfId="19965"/>
    <cellStyle name="Обычный 2 2 3 21 7" xfId="19966"/>
    <cellStyle name="Обычный 2 2 3 21 8" xfId="19967"/>
    <cellStyle name="Обычный 2 2 3 21 9" xfId="19968"/>
    <cellStyle name="Обычный 2 2 3 22" xfId="19969"/>
    <cellStyle name="Обычный 2 2 3 22 10" xfId="19970"/>
    <cellStyle name="Обычный 2 2 3 22 11" xfId="19971"/>
    <cellStyle name="Обычный 2 2 3 22 12" xfId="59077"/>
    <cellStyle name="Обычный 2 2 3 22 2" xfId="19972"/>
    <cellStyle name="Обычный 2 2 3 22 2 2" xfId="19973"/>
    <cellStyle name="Обычный 2 2 3 22 2 3" xfId="19974"/>
    <cellStyle name="Обычный 2 2 3 22 2 4" xfId="19975"/>
    <cellStyle name="Обычный 2 2 3 22 2 5" xfId="19976"/>
    <cellStyle name="Обычный 2 2 3 22 2 6" xfId="19977"/>
    <cellStyle name="Обычный 2 2 3 22 3" xfId="19978"/>
    <cellStyle name="Обычный 2 2 3 22 3 2" xfId="19979"/>
    <cellStyle name="Обычный 2 2 3 22 3 3" xfId="19980"/>
    <cellStyle name="Обычный 2 2 3 22 3 4" xfId="19981"/>
    <cellStyle name="Обычный 2 2 3 22 3 5" xfId="19982"/>
    <cellStyle name="Обычный 2 2 3 22 3 6" xfId="19983"/>
    <cellStyle name="Обычный 2 2 3 22 4" xfId="19984"/>
    <cellStyle name="Обычный 2 2 3 22 4 2" xfId="19985"/>
    <cellStyle name="Обычный 2 2 3 22 4 3" xfId="19986"/>
    <cellStyle name="Обычный 2 2 3 22 4 4" xfId="19987"/>
    <cellStyle name="Обычный 2 2 3 22 4 5" xfId="19988"/>
    <cellStyle name="Обычный 2 2 3 22 4 6" xfId="19989"/>
    <cellStyle name="Обычный 2 2 3 22 5" xfId="19990"/>
    <cellStyle name="Обычный 2 2 3 22 5 2" xfId="19991"/>
    <cellStyle name="Обычный 2 2 3 22 5 3" xfId="19992"/>
    <cellStyle name="Обычный 2 2 3 22 5 4" xfId="19993"/>
    <cellStyle name="Обычный 2 2 3 22 5 5" xfId="19994"/>
    <cellStyle name="Обычный 2 2 3 22 5 6" xfId="19995"/>
    <cellStyle name="Обычный 2 2 3 22 6" xfId="19996"/>
    <cellStyle name="Обычный 2 2 3 22 6 2" xfId="19997"/>
    <cellStyle name="Обычный 2 2 3 22 6 3" xfId="19998"/>
    <cellStyle name="Обычный 2 2 3 22 6 4" xfId="19999"/>
    <cellStyle name="Обычный 2 2 3 22 6 5" xfId="20000"/>
    <cellStyle name="Обычный 2 2 3 22 6 6" xfId="20001"/>
    <cellStyle name="Обычный 2 2 3 22 7" xfId="20002"/>
    <cellStyle name="Обычный 2 2 3 22 8" xfId="20003"/>
    <cellStyle name="Обычный 2 2 3 22 9" xfId="20004"/>
    <cellStyle name="Обычный 2 2 3 23" xfId="20005"/>
    <cellStyle name="Обычный 2 2 3 23 10" xfId="20006"/>
    <cellStyle name="Обычный 2 2 3 23 11" xfId="20007"/>
    <cellStyle name="Обычный 2 2 3 23 12" xfId="59123"/>
    <cellStyle name="Обычный 2 2 3 23 2" xfId="20008"/>
    <cellStyle name="Обычный 2 2 3 23 2 2" xfId="20009"/>
    <cellStyle name="Обычный 2 2 3 23 2 3" xfId="20010"/>
    <cellStyle name="Обычный 2 2 3 23 2 4" xfId="20011"/>
    <cellStyle name="Обычный 2 2 3 23 2 5" xfId="20012"/>
    <cellStyle name="Обычный 2 2 3 23 2 6" xfId="20013"/>
    <cellStyle name="Обычный 2 2 3 23 3" xfId="20014"/>
    <cellStyle name="Обычный 2 2 3 23 3 2" xfId="20015"/>
    <cellStyle name="Обычный 2 2 3 23 3 3" xfId="20016"/>
    <cellStyle name="Обычный 2 2 3 23 3 4" xfId="20017"/>
    <cellStyle name="Обычный 2 2 3 23 3 5" xfId="20018"/>
    <cellStyle name="Обычный 2 2 3 23 3 6" xfId="20019"/>
    <cellStyle name="Обычный 2 2 3 23 4" xfId="20020"/>
    <cellStyle name="Обычный 2 2 3 23 4 2" xfId="20021"/>
    <cellStyle name="Обычный 2 2 3 23 4 3" xfId="20022"/>
    <cellStyle name="Обычный 2 2 3 23 4 4" xfId="20023"/>
    <cellStyle name="Обычный 2 2 3 23 4 5" xfId="20024"/>
    <cellStyle name="Обычный 2 2 3 23 4 6" xfId="20025"/>
    <cellStyle name="Обычный 2 2 3 23 5" xfId="20026"/>
    <cellStyle name="Обычный 2 2 3 23 5 2" xfId="20027"/>
    <cellStyle name="Обычный 2 2 3 23 5 3" xfId="20028"/>
    <cellStyle name="Обычный 2 2 3 23 5 4" xfId="20029"/>
    <cellStyle name="Обычный 2 2 3 23 5 5" xfId="20030"/>
    <cellStyle name="Обычный 2 2 3 23 5 6" xfId="20031"/>
    <cellStyle name="Обычный 2 2 3 23 6" xfId="20032"/>
    <cellStyle name="Обычный 2 2 3 23 6 2" xfId="20033"/>
    <cellStyle name="Обычный 2 2 3 23 6 3" xfId="20034"/>
    <cellStyle name="Обычный 2 2 3 23 6 4" xfId="20035"/>
    <cellStyle name="Обычный 2 2 3 23 6 5" xfId="20036"/>
    <cellStyle name="Обычный 2 2 3 23 6 6" xfId="20037"/>
    <cellStyle name="Обычный 2 2 3 23 7" xfId="20038"/>
    <cellStyle name="Обычный 2 2 3 23 8" xfId="20039"/>
    <cellStyle name="Обычный 2 2 3 23 9" xfId="20040"/>
    <cellStyle name="Обычный 2 2 3 24" xfId="20041"/>
    <cellStyle name="Обычный 2 2 3 24 10" xfId="20042"/>
    <cellStyle name="Обычный 2 2 3 24 11" xfId="20043"/>
    <cellStyle name="Обычный 2 2 3 24 12" xfId="59169"/>
    <cellStyle name="Обычный 2 2 3 24 2" xfId="20044"/>
    <cellStyle name="Обычный 2 2 3 24 2 2" xfId="20045"/>
    <cellStyle name="Обычный 2 2 3 24 2 3" xfId="20046"/>
    <cellStyle name="Обычный 2 2 3 24 2 4" xfId="20047"/>
    <cellStyle name="Обычный 2 2 3 24 2 5" xfId="20048"/>
    <cellStyle name="Обычный 2 2 3 24 2 6" xfId="20049"/>
    <cellStyle name="Обычный 2 2 3 24 3" xfId="20050"/>
    <cellStyle name="Обычный 2 2 3 24 3 2" xfId="20051"/>
    <cellStyle name="Обычный 2 2 3 24 3 3" xfId="20052"/>
    <cellStyle name="Обычный 2 2 3 24 3 4" xfId="20053"/>
    <cellStyle name="Обычный 2 2 3 24 3 5" xfId="20054"/>
    <cellStyle name="Обычный 2 2 3 24 3 6" xfId="20055"/>
    <cellStyle name="Обычный 2 2 3 24 4" xfId="20056"/>
    <cellStyle name="Обычный 2 2 3 24 4 2" xfId="20057"/>
    <cellStyle name="Обычный 2 2 3 24 4 3" xfId="20058"/>
    <cellStyle name="Обычный 2 2 3 24 4 4" xfId="20059"/>
    <cellStyle name="Обычный 2 2 3 24 4 5" xfId="20060"/>
    <cellStyle name="Обычный 2 2 3 24 4 6" xfId="20061"/>
    <cellStyle name="Обычный 2 2 3 24 5" xfId="20062"/>
    <cellStyle name="Обычный 2 2 3 24 5 2" xfId="20063"/>
    <cellStyle name="Обычный 2 2 3 24 5 3" xfId="20064"/>
    <cellStyle name="Обычный 2 2 3 24 5 4" xfId="20065"/>
    <cellStyle name="Обычный 2 2 3 24 5 5" xfId="20066"/>
    <cellStyle name="Обычный 2 2 3 24 5 6" xfId="20067"/>
    <cellStyle name="Обычный 2 2 3 24 6" xfId="20068"/>
    <cellStyle name="Обычный 2 2 3 24 6 2" xfId="20069"/>
    <cellStyle name="Обычный 2 2 3 24 6 3" xfId="20070"/>
    <cellStyle name="Обычный 2 2 3 24 6 4" xfId="20071"/>
    <cellStyle name="Обычный 2 2 3 24 6 5" xfId="20072"/>
    <cellStyle name="Обычный 2 2 3 24 6 6" xfId="20073"/>
    <cellStyle name="Обычный 2 2 3 24 7" xfId="20074"/>
    <cellStyle name="Обычный 2 2 3 24 8" xfId="20075"/>
    <cellStyle name="Обычный 2 2 3 24 9" xfId="20076"/>
    <cellStyle name="Обычный 2 2 3 25" xfId="20077"/>
    <cellStyle name="Обычный 2 2 3 25 10" xfId="20078"/>
    <cellStyle name="Обычный 2 2 3 25 11" xfId="20079"/>
    <cellStyle name="Обычный 2 2 3 25 12" xfId="59215"/>
    <cellStyle name="Обычный 2 2 3 25 2" xfId="20080"/>
    <cellStyle name="Обычный 2 2 3 25 2 2" xfId="20081"/>
    <cellStyle name="Обычный 2 2 3 25 2 3" xfId="20082"/>
    <cellStyle name="Обычный 2 2 3 25 2 4" xfId="20083"/>
    <cellStyle name="Обычный 2 2 3 25 2 5" xfId="20084"/>
    <cellStyle name="Обычный 2 2 3 25 2 6" xfId="20085"/>
    <cellStyle name="Обычный 2 2 3 25 3" xfId="20086"/>
    <cellStyle name="Обычный 2 2 3 25 3 2" xfId="20087"/>
    <cellStyle name="Обычный 2 2 3 25 3 3" xfId="20088"/>
    <cellStyle name="Обычный 2 2 3 25 3 4" xfId="20089"/>
    <cellStyle name="Обычный 2 2 3 25 3 5" xfId="20090"/>
    <cellStyle name="Обычный 2 2 3 25 3 6" xfId="20091"/>
    <cellStyle name="Обычный 2 2 3 25 4" xfId="20092"/>
    <cellStyle name="Обычный 2 2 3 25 4 2" xfId="20093"/>
    <cellStyle name="Обычный 2 2 3 25 4 3" xfId="20094"/>
    <cellStyle name="Обычный 2 2 3 25 4 4" xfId="20095"/>
    <cellStyle name="Обычный 2 2 3 25 4 5" xfId="20096"/>
    <cellStyle name="Обычный 2 2 3 25 4 6" xfId="20097"/>
    <cellStyle name="Обычный 2 2 3 25 5" xfId="20098"/>
    <cellStyle name="Обычный 2 2 3 25 5 2" xfId="20099"/>
    <cellStyle name="Обычный 2 2 3 25 5 3" xfId="20100"/>
    <cellStyle name="Обычный 2 2 3 25 5 4" xfId="20101"/>
    <cellStyle name="Обычный 2 2 3 25 5 5" xfId="20102"/>
    <cellStyle name="Обычный 2 2 3 25 5 6" xfId="20103"/>
    <cellStyle name="Обычный 2 2 3 25 6" xfId="20104"/>
    <cellStyle name="Обычный 2 2 3 25 6 2" xfId="20105"/>
    <cellStyle name="Обычный 2 2 3 25 6 3" xfId="20106"/>
    <cellStyle name="Обычный 2 2 3 25 6 4" xfId="20107"/>
    <cellStyle name="Обычный 2 2 3 25 6 5" xfId="20108"/>
    <cellStyle name="Обычный 2 2 3 25 6 6" xfId="20109"/>
    <cellStyle name="Обычный 2 2 3 25 7" xfId="20110"/>
    <cellStyle name="Обычный 2 2 3 25 8" xfId="20111"/>
    <cellStyle name="Обычный 2 2 3 25 9" xfId="20112"/>
    <cellStyle name="Обычный 2 2 3 26" xfId="20113"/>
    <cellStyle name="Обычный 2 2 3 26 10" xfId="20114"/>
    <cellStyle name="Обычный 2 2 3 26 11" xfId="20115"/>
    <cellStyle name="Обычный 2 2 3 26 12" xfId="59261"/>
    <cellStyle name="Обычный 2 2 3 26 2" xfId="20116"/>
    <cellStyle name="Обычный 2 2 3 26 2 2" xfId="20117"/>
    <cellStyle name="Обычный 2 2 3 26 2 3" xfId="20118"/>
    <cellStyle name="Обычный 2 2 3 26 2 4" xfId="20119"/>
    <cellStyle name="Обычный 2 2 3 26 2 5" xfId="20120"/>
    <cellStyle name="Обычный 2 2 3 26 2 6" xfId="20121"/>
    <cellStyle name="Обычный 2 2 3 26 3" xfId="20122"/>
    <cellStyle name="Обычный 2 2 3 26 3 2" xfId="20123"/>
    <cellStyle name="Обычный 2 2 3 26 3 3" xfId="20124"/>
    <cellStyle name="Обычный 2 2 3 26 3 4" xfId="20125"/>
    <cellStyle name="Обычный 2 2 3 26 3 5" xfId="20126"/>
    <cellStyle name="Обычный 2 2 3 26 3 6" xfId="20127"/>
    <cellStyle name="Обычный 2 2 3 26 4" xfId="20128"/>
    <cellStyle name="Обычный 2 2 3 26 4 2" xfId="20129"/>
    <cellStyle name="Обычный 2 2 3 26 4 3" xfId="20130"/>
    <cellStyle name="Обычный 2 2 3 26 4 4" xfId="20131"/>
    <cellStyle name="Обычный 2 2 3 26 4 5" xfId="20132"/>
    <cellStyle name="Обычный 2 2 3 26 4 6" xfId="20133"/>
    <cellStyle name="Обычный 2 2 3 26 5" xfId="20134"/>
    <cellStyle name="Обычный 2 2 3 26 5 2" xfId="20135"/>
    <cellStyle name="Обычный 2 2 3 26 5 3" xfId="20136"/>
    <cellStyle name="Обычный 2 2 3 26 5 4" xfId="20137"/>
    <cellStyle name="Обычный 2 2 3 26 5 5" xfId="20138"/>
    <cellStyle name="Обычный 2 2 3 26 5 6" xfId="20139"/>
    <cellStyle name="Обычный 2 2 3 26 6" xfId="20140"/>
    <cellStyle name="Обычный 2 2 3 26 6 2" xfId="20141"/>
    <cellStyle name="Обычный 2 2 3 26 6 3" xfId="20142"/>
    <cellStyle name="Обычный 2 2 3 26 6 4" xfId="20143"/>
    <cellStyle name="Обычный 2 2 3 26 6 5" xfId="20144"/>
    <cellStyle name="Обычный 2 2 3 26 6 6" xfId="20145"/>
    <cellStyle name="Обычный 2 2 3 26 7" xfId="20146"/>
    <cellStyle name="Обычный 2 2 3 26 8" xfId="20147"/>
    <cellStyle name="Обычный 2 2 3 26 9" xfId="20148"/>
    <cellStyle name="Обычный 2 2 3 27" xfId="20149"/>
    <cellStyle name="Обычный 2 2 3 27 10" xfId="20150"/>
    <cellStyle name="Обычный 2 2 3 27 11" xfId="20151"/>
    <cellStyle name="Обычный 2 2 3 27 12" xfId="59309"/>
    <cellStyle name="Обычный 2 2 3 27 2" xfId="20152"/>
    <cellStyle name="Обычный 2 2 3 27 2 2" xfId="20153"/>
    <cellStyle name="Обычный 2 2 3 27 2 3" xfId="20154"/>
    <cellStyle name="Обычный 2 2 3 27 2 4" xfId="20155"/>
    <cellStyle name="Обычный 2 2 3 27 2 5" xfId="20156"/>
    <cellStyle name="Обычный 2 2 3 27 2 6" xfId="20157"/>
    <cellStyle name="Обычный 2 2 3 27 3" xfId="20158"/>
    <cellStyle name="Обычный 2 2 3 27 3 2" xfId="20159"/>
    <cellStyle name="Обычный 2 2 3 27 3 3" xfId="20160"/>
    <cellStyle name="Обычный 2 2 3 27 3 4" xfId="20161"/>
    <cellStyle name="Обычный 2 2 3 27 3 5" xfId="20162"/>
    <cellStyle name="Обычный 2 2 3 27 3 6" xfId="20163"/>
    <cellStyle name="Обычный 2 2 3 27 4" xfId="20164"/>
    <cellStyle name="Обычный 2 2 3 27 4 2" xfId="20165"/>
    <cellStyle name="Обычный 2 2 3 27 4 3" xfId="20166"/>
    <cellStyle name="Обычный 2 2 3 27 4 4" xfId="20167"/>
    <cellStyle name="Обычный 2 2 3 27 4 5" xfId="20168"/>
    <cellStyle name="Обычный 2 2 3 27 4 6" xfId="20169"/>
    <cellStyle name="Обычный 2 2 3 27 5" xfId="20170"/>
    <cellStyle name="Обычный 2 2 3 27 5 2" xfId="20171"/>
    <cellStyle name="Обычный 2 2 3 27 5 3" xfId="20172"/>
    <cellStyle name="Обычный 2 2 3 27 5 4" xfId="20173"/>
    <cellStyle name="Обычный 2 2 3 27 5 5" xfId="20174"/>
    <cellStyle name="Обычный 2 2 3 27 5 6" xfId="20175"/>
    <cellStyle name="Обычный 2 2 3 27 6" xfId="20176"/>
    <cellStyle name="Обычный 2 2 3 27 6 2" xfId="20177"/>
    <cellStyle name="Обычный 2 2 3 27 6 3" xfId="20178"/>
    <cellStyle name="Обычный 2 2 3 27 6 4" xfId="20179"/>
    <cellStyle name="Обычный 2 2 3 27 6 5" xfId="20180"/>
    <cellStyle name="Обычный 2 2 3 27 6 6" xfId="20181"/>
    <cellStyle name="Обычный 2 2 3 27 7" xfId="20182"/>
    <cellStyle name="Обычный 2 2 3 27 8" xfId="20183"/>
    <cellStyle name="Обычный 2 2 3 27 9" xfId="20184"/>
    <cellStyle name="Обычный 2 2 3 28" xfId="20185"/>
    <cellStyle name="Обычный 2 2 3 28 10" xfId="20186"/>
    <cellStyle name="Обычный 2 2 3 28 11" xfId="20187"/>
    <cellStyle name="Обычный 2 2 3 28 12" xfId="59355"/>
    <cellStyle name="Обычный 2 2 3 28 2" xfId="20188"/>
    <cellStyle name="Обычный 2 2 3 28 2 2" xfId="20189"/>
    <cellStyle name="Обычный 2 2 3 28 2 3" xfId="20190"/>
    <cellStyle name="Обычный 2 2 3 28 2 4" xfId="20191"/>
    <cellStyle name="Обычный 2 2 3 28 2 5" xfId="20192"/>
    <cellStyle name="Обычный 2 2 3 28 2 6" xfId="20193"/>
    <cellStyle name="Обычный 2 2 3 28 3" xfId="20194"/>
    <cellStyle name="Обычный 2 2 3 28 3 2" xfId="20195"/>
    <cellStyle name="Обычный 2 2 3 28 3 3" xfId="20196"/>
    <cellStyle name="Обычный 2 2 3 28 3 4" xfId="20197"/>
    <cellStyle name="Обычный 2 2 3 28 3 5" xfId="20198"/>
    <cellStyle name="Обычный 2 2 3 28 3 6" xfId="20199"/>
    <cellStyle name="Обычный 2 2 3 28 4" xfId="20200"/>
    <cellStyle name="Обычный 2 2 3 28 4 2" xfId="20201"/>
    <cellStyle name="Обычный 2 2 3 28 4 3" xfId="20202"/>
    <cellStyle name="Обычный 2 2 3 28 4 4" xfId="20203"/>
    <cellStyle name="Обычный 2 2 3 28 4 5" xfId="20204"/>
    <cellStyle name="Обычный 2 2 3 28 4 6" xfId="20205"/>
    <cellStyle name="Обычный 2 2 3 28 5" xfId="20206"/>
    <cellStyle name="Обычный 2 2 3 28 5 2" xfId="20207"/>
    <cellStyle name="Обычный 2 2 3 28 5 3" xfId="20208"/>
    <cellStyle name="Обычный 2 2 3 28 5 4" xfId="20209"/>
    <cellStyle name="Обычный 2 2 3 28 5 5" xfId="20210"/>
    <cellStyle name="Обычный 2 2 3 28 5 6" xfId="20211"/>
    <cellStyle name="Обычный 2 2 3 28 6" xfId="20212"/>
    <cellStyle name="Обычный 2 2 3 28 6 2" xfId="20213"/>
    <cellStyle name="Обычный 2 2 3 28 6 3" xfId="20214"/>
    <cellStyle name="Обычный 2 2 3 28 6 4" xfId="20215"/>
    <cellStyle name="Обычный 2 2 3 28 6 5" xfId="20216"/>
    <cellStyle name="Обычный 2 2 3 28 6 6" xfId="20217"/>
    <cellStyle name="Обычный 2 2 3 28 7" xfId="20218"/>
    <cellStyle name="Обычный 2 2 3 28 8" xfId="20219"/>
    <cellStyle name="Обычный 2 2 3 28 9" xfId="20220"/>
    <cellStyle name="Обычный 2 2 3 29" xfId="20221"/>
    <cellStyle name="Обычный 2 2 3 29 10" xfId="20222"/>
    <cellStyle name="Обычный 2 2 3 29 11" xfId="20223"/>
    <cellStyle name="Обычный 2 2 3 29 12" xfId="59448"/>
    <cellStyle name="Обычный 2 2 3 29 2" xfId="20224"/>
    <cellStyle name="Обычный 2 2 3 29 2 2" xfId="20225"/>
    <cellStyle name="Обычный 2 2 3 29 2 3" xfId="20226"/>
    <cellStyle name="Обычный 2 2 3 29 2 4" xfId="20227"/>
    <cellStyle name="Обычный 2 2 3 29 2 5" xfId="20228"/>
    <cellStyle name="Обычный 2 2 3 29 2 6" xfId="20229"/>
    <cellStyle name="Обычный 2 2 3 29 3" xfId="20230"/>
    <cellStyle name="Обычный 2 2 3 29 3 2" xfId="20231"/>
    <cellStyle name="Обычный 2 2 3 29 3 3" xfId="20232"/>
    <cellStyle name="Обычный 2 2 3 29 3 4" xfId="20233"/>
    <cellStyle name="Обычный 2 2 3 29 3 5" xfId="20234"/>
    <cellStyle name="Обычный 2 2 3 29 3 6" xfId="20235"/>
    <cellStyle name="Обычный 2 2 3 29 4" xfId="20236"/>
    <cellStyle name="Обычный 2 2 3 29 4 2" xfId="20237"/>
    <cellStyle name="Обычный 2 2 3 29 4 3" xfId="20238"/>
    <cellStyle name="Обычный 2 2 3 29 4 4" xfId="20239"/>
    <cellStyle name="Обычный 2 2 3 29 4 5" xfId="20240"/>
    <cellStyle name="Обычный 2 2 3 29 4 6" xfId="20241"/>
    <cellStyle name="Обычный 2 2 3 29 5" xfId="20242"/>
    <cellStyle name="Обычный 2 2 3 29 5 2" xfId="20243"/>
    <cellStyle name="Обычный 2 2 3 29 5 3" xfId="20244"/>
    <cellStyle name="Обычный 2 2 3 29 5 4" xfId="20245"/>
    <cellStyle name="Обычный 2 2 3 29 5 5" xfId="20246"/>
    <cellStyle name="Обычный 2 2 3 29 5 6" xfId="20247"/>
    <cellStyle name="Обычный 2 2 3 29 6" xfId="20248"/>
    <cellStyle name="Обычный 2 2 3 29 6 2" xfId="20249"/>
    <cellStyle name="Обычный 2 2 3 29 6 3" xfId="20250"/>
    <cellStyle name="Обычный 2 2 3 29 6 4" xfId="20251"/>
    <cellStyle name="Обычный 2 2 3 29 6 5" xfId="20252"/>
    <cellStyle name="Обычный 2 2 3 29 6 6" xfId="20253"/>
    <cellStyle name="Обычный 2 2 3 29 7" xfId="20254"/>
    <cellStyle name="Обычный 2 2 3 29 8" xfId="20255"/>
    <cellStyle name="Обычный 2 2 3 29 9" xfId="20256"/>
    <cellStyle name="Обычный 2 2 3 3" xfId="20257"/>
    <cellStyle name="Обычный 2 2 3 3 10" xfId="20258"/>
    <cellStyle name="Обычный 2 2 3 3 10 10" xfId="20259"/>
    <cellStyle name="Обычный 2 2 3 3 10 11" xfId="20260"/>
    <cellStyle name="Обычный 2 2 3 3 10 12" xfId="58776"/>
    <cellStyle name="Обычный 2 2 3 3 10 2" xfId="20261"/>
    <cellStyle name="Обычный 2 2 3 3 10 2 2" xfId="20262"/>
    <cellStyle name="Обычный 2 2 3 3 10 2 3" xfId="20263"/>
    <cellStyle name="Обычный 2 2 3 3 10 2 4" xfId="20264"/>
    <cellStyle name="Обычный 2 2 3 3 10 2 5" xfId="20265"/>
    <cellStyle name="Обычный 2 2 3 3 10 2 6" xfId="20266"/>
    <cellStyle name="Обычный 2 2 3 3 10 3" xfId="20267"/>
    <cellStyle name="Обычный 2 2 3 3 10 3 2" xfId="20268"/>
    <cellStyle name="Обычный 2 2 3 3 10 3 3" xfId="20269"/>
    <cellStyle name="Обычный 2 2 3 3 10 3 4" xfId="20270"/>
    <cellStyle name="Обычный 2 2 3 3 10 3 5" xfId="20271"/>
    <cellStyle name="Обычный 2 2 3 3 10 3 6" xfId="20272"/>
    <cellStyle name="Обычный 2 2 3 3 10 4" xfId="20273"/>
    <cellStyle name="Обычный 2 2 3 3 10 4 2" xfId="20274"/>
    <cellStyle name="Обычный 2 2 3 3 10 4 3" xfId="20275"/>
    <cellStyle name="Обычный 2 2 3 3 10 4 4" xfId="20276"/>
    <cellStyle name="Обычный 2 2 3 3 10 4 5" xfId="20277"/>
    <cellStyle name="Обычный 2 2 3 3 10 4 6" xfId="20278"/>
    <cellStyle name="Обычный 2 2 3 3 10 5" xfId="20279"/>
    <cellStyle name="Обычный 2 2 3 3 10 5 2" xfId="20280"/>
    <cellStyle name="Обычный 2 2 3 3 10 5 3" xfId="20281"/>
    <cellStyle name="Обычный 2 2 3 3 10 5 4" xfId="20282"/>
    <cellStyle name="Обычный 2 2 3 3 10 5 5" xfId="20283"/>
    <cellStyle name="Обычный 2 2 3 3 10 5 6" xfId="20284"/>
    <cellStyle name="Обычный 2 2 3 3 10 6" xfId="20285"/>
    <cellStyle name="Обычный 2 2 3 3 10 6 2" xfId="20286"/>
    <cellStyle name="Обычный 2 2 3 3 10 6 3" xfId="20287"/>
    <cellStyle name="Обычный 2 2 3 3 10 6 4" xfId="20288"/>
    <cellStyle name="Обычный 2 2 3 3 10 6 5" xfId="20289"/>
    <cellStyle name="Обычный 2 2 3 3 10 6 6" xfId="20290"/>
    <cellStyle name="Обычный 2 2 3 3 10 7" xfId="20291"/>
    <cellStyle name="Обычный 2 2 3 3 10 8" xfId="20292"/>
    <cellStyle name="Обычный 2 2 3 3 10 9" xfId="20293"/>
    <cellStyle name="Обычный 2 2 3 3 11" xfId="20294"/>
    <cellStyle name="Обычный 2 2 3 3 11 10" xfId="20295"/>
    <cellStyle name="Обычный 2 2 3 3 11 11" xfId="20296"/>
    <cellStyle name="Обычный 2 2 3 3 11 12" xfId="58823"/>
    <cellStyle name="Обычный 2 2 3 3 11 2" xfId="20297"/>
    <cellStyle name="Обычный 2 2 3 3 11 2 2" xfId="20298"/>
    <cellStyle name="Обычный 2 2 3 3 11 2 3" xfId="20299"/>
    <cellStyle name="Обычный 2 2 3 3 11 2 4" xfId="20300"/>
    <cellStyle name="Обычный 2 2 3 3 11 2 5" xfId="20301"/>
    <cellStyle name="Обычный 2 2 3 3 11 2 6" xfId="20302"/>
    <cellStyle name="Обычный 2 2 3 3 11 3" xfId="20303"/>
    <cellStyle name="Обычный 2 2 3 3 11 3 2" xfId="20304"/>
    <cellStyle name="Обычный 2 2 3 3 11 3 3" xfId="20305"/>
    <cellStyle name="Обычный 2 2 3 3 11 3 4" xfId="20306"/>
    <cellStyle name="Обычный 2 2 3 3 11 3 5" xfId="20307"/>
    <cellStyle name="Обычный 2 2 3 3 11 3 6" xfId="20308"/>
    <cellStyle name="Обычный 2 2 3 3 11 4" xfId="20309"/>
    <cellStyle name="Обычный 2 2 3 3 11 4 2" xfId="20310"/>
    <cellStyle name="Обычный 2 2 3 3 11 4 3" xfId="20311"/>
    <cellStyle name="Обычный 2 2 3 3 11 4 4" xfId="20312"/>
    <cellStyle name="Обычный 2 2 3 3 11 4 5" xfId="20313"/>
    <cellStyle name="Обычный 2 2 3 3 11 4 6" xfId="20314"/>
    <cellStyle name="Обычный 2 2 3 3 11 5" xfId="20315"/>
    <cellStyle name="Обычный 2 2 3 3 11 5 2" xfId="20316"/>
    <cellStyle name="Обычный 2 2 3 3 11 5 3" xfId="20317"/>
    <cellStyle name="Обычный 2 2 3 3 11 5 4" xfId="20318"/>
    <cellStyle name="Обычный 2 2 3 3 11 5 5" xfId="20319"/>
    <cellStyle name="Обычный 2 2 3 3 11 5 6" xfId="20320"/>
    <cellStyle name="Обычный 2 2 3 3 11 6" xfId="20321"/>
    <cellStyle name="Обычный 2 2 3 3 11 6 2" xfId="20322"/>
    <cellStyle name="Обычный 2 2 3 3 11 6 3" xfId="20323"/>
    <cellStyle name="Обычный 2 2 3 3 11 6 4" xfId="20324"/>
    <cellStyle name="Обычный 2 2 3 3 11 6 5" xfId="20325"/>
    <cellStyle name="Обычный 2 2 3 3 11 6 6" xfId="20326"/>
    <cellStyle name="Обычный 2 2 3 3 11 7" xfId="20327"/>
    <cellStyle name="Обычный 2 2 3 3 11 8" xfId="20328"/>
    <cellStyle name="Обычный 2 2 3 3 11 9" xfId="20329"/>
    <cellStyle name="Обычный 2 2 3 3 12" xfId="20330"/>
    <cellStyle name="Обычный 2 2 3 3 12 10" xfId="20331"/>
    <cellStyle name="Обычный 2 2 3 3 12 11" xfId="20332"/>
    <cellStyle name="Обычный 2 2 3 3 12 12" xfId="58869"/>
    <cellStyle name="Обычный 2 2 3 3 12 2" xfId="20333"/>
    <cellStyle name="Обычный 2 2 3 3 12 2 2" xfId="20334"/>
    <cellStyle name="Обычный 2 2 3 3 12 2 3" xfId="20335"/>
    <cellStyle name="Обычный 2 2 3 3 12 2 4" xfId="20336"/>
    <cellStyle name="Обычный 2 2 3 3 12 2 5" xfId="20337"/>
    <cellStyle name="Обычный 2 2 3 3 12 2 6" xfId="20338"/>
    <cellStyle name="Обычный 2 2 3 3 12 3" xfId="20339"/>
    <cellStyle name="Обычный 2 2 3 3 12 3 2" xfId="20340"/>
    <cellStyle name="Обычный 2 2 3 3 12 3 3" xfId="20341"/>
    <cellStyle name="Обычный 2 2 3 3 12 3 4" xfId="20342"/>
    <cellStyle name="Обычный 2 2 3 3 12 3 5" xfId="20343"/>
    <cellStyle name="Обычный 2 2 3 3 12 3 6" xfId="20344"/>
    <cellStyle name="Обычный 2 2 3 3 12 4" xfId="20345"/>
    <cellStyle name="Обычный 2 2 3 3 12 4 2" xfId="20346"/>
    <cellStyle name="Обычный 2 2 3 3 12 4 3" xfId="20347"/>
    <cellStyle name="Обычный 2 2 3 3 12 4 4" xfId="20348"/>
    <cellStyle name="Обычный 2 2 3 3 12 4 5" xfId="20349"/>
    <cellStyle name="Обычный 2 2 3 3 12 4 6" xfId="20350"/>
    <cellStyle name="Обычный 2 2 3 3 12 5" xfId="20351"/>
    <cellStyle name="Обычный 2 2 3 3 12 5 2" xfId="20352"/>
    <cellStyle name="Обычный 2 2 3 3 12 5 3" xfId="20353"/>
    <cellStyle name="Обычный 2 2 3 3 12 5 4" xfId="20354"/>
    <cellStyle name="Обычный 2 2 3 3 12 5 5" xfId="20355"/>
    <cellStyle name="Обычный 2 2 3 3 12 5 6" xfId="20356"/>
    <cellStyle name="Обычный 2 2 3 3 12 6" xfId="20357"/>
    <cellStyle name="Обычный 2 2 3 3 12 6 2" xfId="20358"/>
    <cellStyle name="Обычный 2 2 3 3 12 6 3" xfId="20359"/>
    <cellStyle name="Обычный 2 2 3 3 12 6 4" xfId="20360"/>
    <cellStyle name="Обычный 2 2 3 3 12 6 5" xfId="20361"/>
    <cellStyle name="Обычный 2 2 3 3 12 6 6" xfId="20362"/>
    <cellStyle name="Обычный 2 2 3 3 12 7" xfId="20363"/>
    <cellStyle name="Обычный 2 2 3 3 12 8" xfId="20364"/>
    <cellStyle name="Обычный 2 2 3 3 12 9" xfId="20365"/>
    <cellStyle name="Обычный 2 2 3 3 13" xfId="20366"/>
    <cellStyle name="Обычный 2 2 3 3 13 10" xfId="20367"/>
    <cellStyle name="Обычный 2 2 3 3 13 11" xfId="20368"/>
    <cellStyle name="Обычный 2 2 3 3 13 12" xfId="58916"/>
    <cellStyle name="Обычный 2 2 3 3 13 2" xfId="20369"/>
    <cellStyle name="Обычный 2 2 3 3 13 2 2" xfId="20370"/>
    <cellStyle name="Обычный 2 2 3 3 13 2 3" xfId="20371"/>
    <cellStyle name="Обычный 2 2 3 3 13 2 4" xfId="20372"/>
    <cellStyle name="Обычный 2 2 3 3 13 2 5" xfId="20373"/>
    <cellStyle name="Обычный 2 2 3 3 13 2 6" xfId="20374"/>
    <cellStyle name="Обычный 2 2 3 3 13 3" xfId="20375"/>
    <cellStyle name="Обычный 2 2 3 3 13 3 2" xfId="20376"/>
    <cellStyle name="Обычный 2 2 3 3 13 3 3" xfId="20377"/>
    <cellStyle name="Обычный 2 2 3 3 13 3 4" xfId="20378"/>
    <cellStyle name="Обычный 2 2 3 3 13 3 5" xfId="20379"/>
    <cellStyle name="Обычный 2 2 3 3 13 3 6" xfId="20380"/>
    <cellStyle name="Обычный 2 2 3 3 13 4" xfId="20381"/>
    <cellStyle name="Обычный 2 2 3 3 13 4 2" xfId="20382"/>
    <cellStyle name="Обычный 2 2 3 3 13 4 3" xfId="20383"/>
    <cellStyle name="Обычный 2 2 3 3 13 4 4" xfId="20384"/>
    <cellStyle name="Обычный 2 2 3 3 13 4 5" xfId="20385"/>
    <cellStyle name="Обычный 2 2 3 3 13 4 6" xfId="20386"/>
    <cellStyle name="Обычный 2 2 3 3 13 5" xfId="20387"/>
    <cellStyle name="Обычный 2 2 3 3 13 5 2" xfId="20388"/>
    <cellStyle name="Обычный 2 2 3 3 13 5 3" xfId="20389"/>
    <cellStyle name="Обычный 2 2 3 3 13 5 4" xfId="20390"/>
    <cellStyle name="Обычный 2 2 3 3 13 5 5" xfId="20391"/>
    <cellStyle name="Обычный 2 2 3 3 13 5 6" xfId="20392"/>
    <cellStyle name="Обычный 2 2 3 3 13 6" xfId="20393"/>
    <cellStyle name="Обычный 2 2 3 3 13 6 2" xfId="20394"/>
    <cellStyle name="Обычный 2 2 3 3 13 6 3" xfId="20395"/>
    <cellStyle name="Обычный 2 2 3 3 13 6 4" xfId="20396"/>
    <cellStyle name="Обычный 2 2 3 3 13 6 5" xfId="20397"/>
    <cellStyle name="Обычный 2 2 3 3 13 6 6" xfId="20398"/>
    <cellStyle name="Обычный 2 2 3 3 13 7" xfId="20399"/>
    <cellStyle name="Обычный 2 2 3 3 13 8" xfId="20400"/>
    <cellStyle name="Обычный 2 2 3 3 13 9" xfId="20401"/>
    <cellStyle name="Обычный 2 2 3 3 14" xfId="20402"/>
    <cellStyle name="Обычный 2 2 3 3 14 10" xfId="20403"/>
    <cellStyle name="Обычный 2 2 3 3 14 11" xfId="20404"/>
    <cellStyle name="Обычный 2 2 3 3 14 12" xfId="58963"/>
    <cellStyle name="Обычный 2 2 3 3 14 2" xfId="20405"/>
    <cellStyle name="Обычный 2 2 3 3 14 2 2" xfId="20406"/>
    <cellStyle name="Обычный 2 2 3 3 14 2 3" xfId="20407"/>
    <cellStyle name="Обычный 2 2 3 3 14 2 4" xfId="20408"/>
    <cellStyle name="Обычный 2 2 3 3 14 2 5" xfId="20409"/>
    <cellStyle name="Обычный 2 2 3 3 14 2 6" xfId="20410"/>
    <cellStyle name="Обычный 2 2 3 3 14 3" xfId="20411"/>
    <cellStyle name="Обычный 2 2 3 3 14 3 2" xfId="20412"/>
    <cellStyle name="Обычный 2 2 3 3 14 3 3" xfId="20413"/>
    <cellStyle name="Обычный 2 2 3 3 14 3 4" xfId="20414"/>
    <cellStyle name="Обычный 2 2 3 3 14 3 5" xfId="20415"/>
    <cellStyle name="Обычный 2 2 3 3 14 3 6" xfId="20416"/>
    <cellStyle name="Обычный 2 2 3 3 14 4" xfId="20417"/>
    <cellStyle name="Обычный 2 2 3 3 14 4 2" xfId="20418"/>
    <cellStyle name="Обычный 2 2 3 3 14 4 3" xfId="20419"/>
    <cellStyle name="Обычный 2 2 3 3 14 4 4" xfId="20420"/>
    <cellStyle name="Обычный 2 2 3 3 14 4 5" xfId="20421"/>
    <cellStyle name="Обычный 2 2 3 3 14 4 6" xfId="20422"/>
    <cellStyle name="Обычный 2 2 3 3 14 5" xfId="20423"/>
    <cellStyle name="Обычный 2 2 3 3 14 5 2" xfId="20424"/>
    <cellStyle name="Обычный 2 2 3 3 14 5 3" xfId="20425"/>
    <cellStyle name="Обычный 2 2 3 3 14 5 4" xfId="20426"/>
    <cellStyle name="Обычный 2 2 3 3 14 5 5" xfId="20427"/>
    <cellStyle name="Обычный 2 2 3 3 14 5 6" xfId="20428"/>
    <cellStyle name="Обычный 2 2 3 3 14 6" xfId="20429"/>
    <cellStyle name="Обычный 2 2 3 3 14 6 2" xfId="20430"/>
    <cellStyle name="Обычный 2 2 3 3 14 6 3" xfId="20431"/>
    <cellStyle name="Обычный 2 2 3 3 14 6 4" xfId="20432"/>
    <cellStyle name="Обычный 2 2 3 3 14 6 5" xfId="20433"/>
    <cellStyle name="Обычный 2 2 3 3 14 6 6" xfId="20434"/>
    <cellStyle name="Обычный 2 2 3 3 14 7" xfId="20435"/>
    <cellStyle name="Обычный 2 2 3 3 14 8" xfId="20436"/>
    <cellStyle name="Обычный 2 2 3 3 14 9" xfId="20437"/>
    <cellStyle name="Обычный 2 2 3 3 15" xfId="20438"/>
    <cellStyle name="Обычный 2 2 3 3 15 10" xfId="20439"/>
    <cellStyle name="Обычный 2 2 3 3 15 11" xfId="20440"/>
    <cellStyle name="Обычный 2 2 3 3 15 12" xfId="59009"/>
    <cellStyle name="Обычный 2 2 3 3 15 2" xfId="20441"/>
    <cellStyle name="Обычный 2 2 3 3 15 2 2" xfId="20442"/>
    <cellStyle name="Обычный 2 2 3 3 15 2 3" xfId="20443"/>
    <cellStyle name="Обычный 2 2 3 3 15 2 4" xfId="20444"/>
    <cellStyle name="Обычный 2 2 3 3 15 2 5" xfId="20445"/>
    <cellStyle name="Обычный 2 2 3 3 15 2 6" xfId="20446"/>
    <cellStyle name="Обычный 2 2 3 3 15 3" xfId="20447"/>
    <cellStyle name="Обычный 2 2 3 3 15 3 2" xfId="20448"/>
    <cellStyle name="Обычный 2 2 3 3 15 3 3" xfId="20449"/>
    <cellStyle name="Обычный 2 2 3 3 15 3 4" xfId="20450"/>
    <cellStyle name="Обычный 2 2 3 3 15 3 5" xfId="20451"/>
    <cellStyle name="Обычный 2 2 3 3 15 3 6" xfId="20452"/>
    <cellStyle name="Обычный 2 2 3 3 15 4" xfId="20453"/>
    <cellStyle name="Обычный 2 2 3 3 15 4 2" xfId="20454"/>
    <cellStyle name="Обычный 2 2 3 3 15 4 3" xfId="20455"/>
    <cellStyle name="Обычный 2 2 3 3 15 4 4" xfId="20456"/>
    <cellStyle name="Обычный 2 2 3 3 15 4 5" xfId="20457"/>
    <cellStyle name="Обычный 2 2 3 3 15 4 6" xfId="20458"/>
    <cellStyle name="Обычный 2 2 3 3 15 5" xfId="20459"/>
    <cellStyle name="Обычный 2 2 3 3 15 5 2" xfId="20460"/>
    <cellStyle name="Обычный 2 2 3 3 15 5 3" xfId="20461"/>
    <cellStyle name="Обычный 2 2 3 3 15 5 4" xfId="20462"/>
    <cellStyle name="Обычный 2 2 3 3 15 5 5" xfId="20463"/>
    <cellStyle name="Обычный 2 2 3 3 15 5 6" xfId="20464"/>
    <cellStyle name="Обычный 2 2 3 3 15 6" xfId="20465"/>
    <cellStyle name="Обычный 2 2 3 3 15 6 2" xfId="20466"/>
    <cellStyle name="Обычный 2 2 3 3 15 6 3" xfId="20467"/>
    <cellStyle name="Обычный 2 2 3 3 15 6 4" xfId="20468"/>
    <cellStyle name="Обычный 2 2 3 3 15 6 5" xfId="20469"/>
    <cellStyle name="Обычный 2 2 3 3 15 6 6" xfId="20470"/>
    <cellStyle name="Обычный 2 2 3 3 15 7" xfId="20471"/>
    <cellStyle name="Обычный 2 2 3 3 15 8" xfId="20472"/>
    <cellStyle name="Обычный 2 2 3 3 15 9" xfId="20473"/>
    <cellStyle name="Обычный 2 2 3 3 16" xfId="20474"/>
    <cellStyle name="Обычный 2 2 3 3 16 10" xfId="20475"/>
    <cellStyle name="Обычный 2 2 3 3 16 11" xfId="20476"/>
    <cellStyle name="Обычный 2 2 3 3 16 12" xfId="59055"/>
    <cellStyle name="Обычный 2 2 3 3 16 2" xfId="20477"/>
    <cellStyle name="Обычный 2 2 3 3 16 2 2" xfId="20478"/>
    <cellStyle name="Обычный 2 2 3 3 16 2 3" xfId="20479"/>
    <cellStyle name="Обычный 2 2 3 3 16 2 4" xfId="20480"/>
    <cellStyle name="Обычный 2 2 3 3 16 2 5" xfId="20481"/>
    <cellStyle name="Обычный 2 2 3 3 16 2 6" xfId="20482"/>
    <cellStyle name="Обычный 2 2 3 3 16 3" xfId="20483"/>
    <cellStyle name="Обычный 2 2 3 3 16 3 2" xfId="20484"/>
    <cellStyle name="Обычный 2 2 3 3 16 3 3" xfId="20485"/>
    <cellStyle name="Обычный 2 2 3 3 16 3 4" xfId="20486"/>
    <cellStyle name="Обычный 2 2 3 3 16 3 5" xfId="20487"/>
    <cellStyle name="Обычный 2 2 3 3 16 3 6" xfId="20488"/>
    <cellStyle name="Обычный 2 2 3 3 16 4" xfId="20489"/>
    <cellStyle name="Обычный 2 2 3 3 16 4 2" xfId="20490"/>
    <cellStyle name="Обычный 2 2 3 3 16 4 3" xfId="20491"/>
    <cellStyle name="Обычный 2 2 3 3 16 4 4" xfId="20492"/>
    <cellStyle name="Обычный 2 2 3 3 16 4 5" xfId="20493"/>
    <cellStyle name="Обычный 2 2 3 3 16 4 6" xfId="20494"/>
    <cellStyle name="Обычный 2 2 3 3 16 5" xfId="20495"/>
    <cellStyle name="Обычный 2 2 3 3 16 5 2" xfId="20496"/>
    <cellStyle name="Обычный 2 2 3 3 16 5 3" xfId="20497"/>
    <cellStyle name="Обычный 2 2 3 3 16 5 4" xfId="20498"/>
    <cellStyle name="Обычный 2 2 3 3 16 5 5" xfId="20499"/>
    <cellStyle name="Обычный 2 2 3 3 16 5 6" xfId="20500"/>
    <cellStyle name="Обычный 2 2 3 3 16 6" xfId="20501"/>
    <cellStyle name="Обычный 2 2 3 3 16 6 2" xfId="20502"/>
    <cellStyle name="Обычный 2 2 3 3 16 6 3" xfId="20503"/>
    <cellStyle name="Обычный 2 2 3 3 16 6 4" xfId="20504"/>
    <cellStyle name="Обычный 2 2 3 3 16 6 5" xfId="20505"/>
    <cellStyle name="Обычный 2 2 3 3 16 6 6" xfId="20506"/>
    <cellStyle name="Обычный 2 2 3 3 16 7" xfId="20507"/>
    <cellStyle name="Обычный 2 2 3 3 16 8" xfId="20508"/>
    <cellStyle name="Обычный 2 2 3 3 16 9" xfId="20509"/>
    <cellStyle name="Обычный 2 2 3 3 17" xfId="20510"/>
    <cellStyle name="Обычный 2 2 3 3 17 10" xfId="20511"/>
    <cellStyle name="Обычный 2 2 3 3 17 11" xfId="20512"/>
    <cellStyle name="Обычный 2 2 3 3 17 12" xfId="59101"/>
    <cellStyle name="Обычный 2 2 3 3 17 2" xfId="20513"/>
    <cellStyle name="Обычный 2 2 3 3 17 2 2" xfId="20514"/>
    <cellStyle name="Обычный 2 2 3 3 17 2 3" xfId="20515"/>
    <cellStyle name="Обычный 2 2 3 3 17 2 4" xfId="20516"/>
    <cellStyle name="Обычный 2 2 3 3 17 2 5" xfId="20517"/>
    <cellStyle name="Обычный 2 2 3 3 17 2 6" xfId="20518"/>
    <cellStyle name="Обычный 2 2 3 3 17 3" xfId="20519"/>
    <cellStyle name="Обычный 2 2 3 3 17 3 2" xfId="20520"/>
    <cellStyle name="Обычный 2 2 3 3 17 3 3" xfId="20521"/>
    <cellStyle name="Обычный 2 2 3 3 17 3 4" xfId="20522"/>
    <cellStyle name="Обычный 2 2 3 3 17 3 5" xfId="20523"/>
    <cellStyle name="Обычный 2 2 3 3 17 3 6" xfId="20524"/>
    <cellStyle name="Обычный 2 2 3 3 17 4" xfId="20525"/>
    <cellStyle name="Обычный 2 2 3 3 17 4 2" xfId="20526"/>
    <cellStyle name="Обычный 2 2 3 3 17 4 3" xfId="20527"/>
    <cellStyle name="Обычный 2 2 3 3 17 4 4" xfId="20528"/>
    <cellStyle name="Обычный 2 2 3 3 17 4 5" xfId="20529"/>
    <cellStyle name="Обычный 2 2 3 3 17 4 6" xfId="20530"/>
    <cellStyle name="Обычный 2 2 3 3 17 5" xfId="20531"/>
    <cellStyle name="Обычный 2 2 3 3 17 5 2" xfId="20532"/>
    <cellStyle name="Обычный 2 2 3 3 17 5 3" xfId="20533"/>
    <cellStyle name="Обычный 2 2 3 3 17 5 4" xfId="20534"/>
    <cellStyle name="Обычный 2 2 3 3 17 5 5" xfId="20535"/>
    <cellStyle name="Обычный 2 2 3 3 17 5 6" xfId="20536"/>
    <cellStyle name="Обычный 2 2 3 3 17 6" xfId="20537"/>
    <cellStyle name="Обычный 2 2 3 3 17 6 2" xfId="20538"/>
    <cellStyle name="Обычный 2 2 3 3 17 6 3" xfId="20539"/>
    <cellStyle name="Обычный 2 2 3 3 17 6 4" xfId="20540"/>
    <cellStyle name="Обычный 2 2 3 3 17 6 5" xfId="20541"/>
    <cellStyle name="Обычный 2 2 3 3 17 6 6" xfId="20542"/>
    <cellStyle name="Обычный 2 2 3 3 17 7" xfId="20543"/>
    <cellStyle name="Обычный 2 2 3 3 17 8" xfId="20544"/>
    <cellStyle name="Обычный 2 2 3 3 17 9" xfId="20545"/>
    <cellStyle name="Обычный 2 2 3 3 18" xfId="20546"/>
    <cellStyle name="Обычный 2 2 3 3 18 10" xfId="20547"/>
    <cellStyle name="Обычный 2 2 3 3 18 11" xfId="20548"/>
    <cellStyle name="Обычный 2 2 3 3 18 12" xfId="59147"/>
    <cellStyle name="Обычный 2 2 3 3 18 2" xfId="20549"/>
    <cellStyle name="Обычный 2 2 3 3 18 2 2" xfId="20550"/>
    <cellStyle name="Обычный 2 2 3 3 18 2 3" xfId="20551"/>
    <cellStyle name="Обычный 2 2 3 3 18 2 4" xfId="20552"/>
    <cellStyle name="Обычный 2 2 3 3 18 2 5" xfId="20553"/>
    <cellStyle name="Обычный 2 2 3 3 18 2 6" xfId="20554"/>
    <cellStyle name="Обычный 2 2 3 3 18 3" xfId="20555"/>
    <cellStyle name="Обычный 2 2 3 3 18 3 2" xfId="20556"/>
    <cellStyle name="Обычный 2 2 3 3 18 3 3" xfId="20557"/>
    <cellStyle name="Обычный 2 2 3 3 18 3 4" xfId="20558"/>
    <cellStyle name="Обычный 2 2 3 3 18 3 5" xfId="20559"/>
    <cellStyle name="Обычный 2 2 3 3 18 3 6" xfId="20560"/>
    <cellStyle name="Обычный 2 2 3 3 18 4" xfId="20561"/>
    <cellStyle name="Обычный 2 2 3 3 18 4 2" xfId="20562"/>
    <cellStyle name="Обычный 2 2 3 3 18 4 3" xfId="20563"/>
    <cellStyle name="Обычный 2 2 3 3 18 4 4" xfId="20564"/>
    <cellStyle name="Обычный 2 2 3 3 18 4 5" xfId="20565"/>
    <cellStyle name="Обычный 2 2 3 3 18 4 6" xfId="20566"/>
    <cellStyle name="Обычный 2 2 3 3 18 5" xfId="20567"/>
    <cellStyle name="Обычный 2 2 3 3 18 5 2" xfId="20568"/>
    <cellStyle name="Обычный 2 2 3 3 18 5 3" xfId="20569"/>
    <cellStyle name="Обычный 2 2 3 3 18 5 4" xfId="20570"/>
    <cellStyle name="Обычный 2 2 3 3 18 5 5" xfId="20571"/>
    <cellStyle name="Обычный 2 2 3 3 18 5 6" xfId="20572"/>
    <cellStyle name="Обычный 2 2 3 3 18 6" xfId="20573"/>
    <cellStyle name="Обычный 2 2 3 3 18 6 2" xfId="20574"/>
    <cellStyle name="Обычный 2 2 3 3 18 6 3" xfId="20575"/>
    <cellStyle name="Обычный 2 2 3 3 18 6 4" xfId="20576"/>
    <cellStyle name="Обычный 2 2 3 3 18 6 5" xfId="20577"/>
    <cellStyle name="Обычный 2 2 3 3 18 6 6" xfId="20578"/>
    <cellStyle name="Обычный 2 2 3 3 18 7" xfId="20579"/>
    <cellStyle name="Обычный 2 2 3 3 18 8" xfId="20580"/>
    <cellStyle name="Обычный 2 2 3 3 18 9" xfId="20581"/>
    <cellStyle name="Обычный 2 2 3 3 19" xfId="20582"/>
    <cellStyle name="Обычный 2 2 3 3 19 10" xfId="20583"/>
    <cellStyle name="Обычный 2 2 3 3 19 11" xfId="20584"/>
    <cellStyle name="Обычный 2 2 3 3 19 12" xfId="59193"/>
    <cellStyle name="Обычный 2 2 3 3 19 2" xfId="20585"/>
    <cellStyle name="Обычный 2 2 3 3 19 2 2" xfId="20586"/>
    <cellStyle name="Обычный 2 2 3 3 19 2 3" xfId="20587"/>
    <cellStyle name="Обычный 2 2 3 3 19 2 4" xfId="20588"/>
    <cellStyle name="Обычный 2 2 3 3 19 2 5" xfId="20589"/>
    <cellStyle name="Обычный 2 2 3 3 19 2 6" xfId="20590"/>
    <cellStyle name="Обычный 2 2 3 3 19 3" xfId="20591"/>
    <cellStyle name="Обычный 2 2 3 3 19 3 2" xfId="20592"/>
    <cellStyle name="Обычный 2 2 3 3 19 3 3" xfId="20593"/>
    <cellStyle name="Обычный 2 2 3 3 19 3 4" xfId="20594"/>
    <cellStyle name="Обычный 2 2 3 3 19 3 5" xfId="20595"/>
    <cellStyle name="Обычный 2 2 3 3 19 3 6" xfId="20596"/>
    <cellStyle name="Обычный 2 2 3 3 19 4" xfId="20597"/>
    <cellStyle name="Обычный 2 2 3 3 19 4 2" xfId="20598"/>
    <cellStyle name="Обычный 2 2 3 3 19 4 3" xfId="20599"/>
    <cellStyle name="Обычный 2 2 3 3 19 4 4" xfId="20600"/>
    <cellStyle name="Обычный 2 2 3 3 19 4 5" xfId="20601"/>
    <cellStyle name="Обычный 2 2 3 3 19 4 6" xfId="20602"/>
    <cellStyle name="Обычный 2 2 3 3 19 5" xfId="20603"/>
    <cellStyle name="Обычный 2 2 3 3 19 5 2" xfId="20604"/>
    <cellStyle name="Обычный 2 2 3 3 19 5 3" xfId="20605"/>
    <cellStyle name="Обычный 2 2 3 3 19 5 4" xfId="20606"/>
    <cellStyle name="Обычный 2 2 3 3 19 5 5" xfId="20607"/>
    <cellStyle name="Обычный 2 2 3 3 19 5 6" xfId="20608"/>
    <cellStyle name="Обычный 2 2 3 3 19 6" xfId="20609"/>
    <cellStyle name="Обычный 2 2 3 3 19 6 2" xfId="20610"/>
    <cellStyle name="Обычный 2 2 3 3 19 6 3" xfId="20611"/>
    <cellStyle name="Обычный 2 2 3 3 19 6 4" xfId="20612"/>
    <cellStyle name="Обычный 2 2 3 3 19 6 5" xfId="20613"/>
    <cellStyle name="Обычный 2 2 3 3 19 6 6" xfId="20614"/>
    <cellStyle name="Обычный 2 2 3 3 19 7" xfId="20615"/>
    <cellStyle name="Обычный 2 2 3 3 19 8" xfId="20616"/>
    <cellStyle name="Обычный 2 2 3 3 19 9" xfId="20617"/>
    <cellStyle name="Обычный 2 2 3 3 2" xfId="20618"/>
    <cellStyle name="Обычный 2 2 3 3 2 10" xfId="20619"/>
    <cellStyle name="Обычный 2 2 3 3 2 10 2" xfId="20620"/>
    <cellStyle name="Обычный 2 2 3 3 2 10 3" xfId="20621"/>
    <cellStyle name="Обычный 2 2 3 3 2 10 4" xfId="20622"/>
    <cellStyle name="Обычный 2 2 3 3 2 10 5" xfId="20623"/>
    <cellStyle name="Обычный 2 2 3 3 2 10 6" xfId="20624"/>
    <cellStyle name="Обычный 2 2 3 3 2 11" xfId="20625"/>
    <cellStyle name="Обычный 2 2 3 3 2 11 2" xfId="20626"/>
    <cellStyle name="Обычный 2 2 3 3 2 11 3" xfId="20627"/>
    <cellStyle name="Обычный 2 2 3 3 2 11 4" xfId="20628"/>
    <cellStyle name="Обычный 2 2 3 3 2 11 5" xfId="20629"/>
    <cellStyle name="Обычный 2 2 3 3 2 11 6" xfId="20630"/>
    <cellStyle name="Обычный 2 2 3 3 2 12" xfId="20631"/>
    <cellStyle name="Обычный 2 2 3 3 2 13" xfId="20632"/>
    <cellStyle name="Обычный 2 2 3 3 2 14" xfId="20633"/>
    <cellStyle name="Обычный 2 2 3 3 2 15" xfId="20634"/>
    <cellStyle name="Обычный 2 2 3 3 2 16" xfId="20635"/>
    <cellStyle name="Обычный 2 2 3 3 2 17" xfId="58369"/>
    <cellStyle name="Обычный 2 2 3 3 2 2" xfId="20636"/>
    <cellStyle name="Обычный 2 2 3 3 2 2 10" xfId="20637"/>
    <cellStyle name="Обычный 2 2 3 3 2 2 11" xfId="20638"/>
    <cellStyle name="Обычный 2 2 3 3 2 2 12" xfId="59425"/>
    <cellStyle name="Обычный 2 2 3 3 2 2 2" xfId="20639"/>
    <cellStyle name="Обычный 2 2 3 3 2 2 2 2" xfId="20640"/>
    <cellStyle name="Обычный 2 2 3 3 2 2 2 3" xfId="20641"/>
    <cellStyle name="Обычный 2 2 3 3 2 2 2 4" xfId="20642"/>
    <cellStyle name="Обычный 2 2 3 3 2 2 2 5" xfId="20643"/>
    <cellStyle name="Обычный 2 2 3 3 2 2 2 6" xfId="20644"/>
    <cellStyle name="Обычный 2 2 3 3 2 2 3" xfId="20645"/>
    <cellStyle name="Обычный 2 2 3 3 2 2 3 2" xfId="20646"/>
    <cellStyle name="Обычный 2 2 3 3 2 2 3 3" xfId="20647"/>
    <cellStyle name="Обычный 2 2 3 3 2 2 3 4" xfId="20648"/>
    <cellStyle name="Обычный 2 2 3 3 2 2 3 5" xfId="20649"/>
    <cellStyle name="Обычный 2 2 3 3 2 2 3 6" xfId="20650"/>
    <cellStyle name="Обычный 2 2 3 3 2 2 4" xfId="20651"/>
    <cellStyle name="Обычный 2 2 3 3 2 2 4 2" xfId="20652"/>
    <cellStyle name="Обычный 2 2 3 3 2 2 4 3" xfId="20653"/>
    <cellStyle name="Обычный 2 2 3 3 2 2 4 4" xfId="20654"/>
    <cellStyle name="Обычный 2 2 3 3 2 2 4 5" xfId="20655"/>
    <cellStyle name="Обычный 2 2 3 3 2 2 4 6" xfId="20656"/>
    <cellStyle name="Обычный 2 2 3 3 2 2 5" xfId="20657"/>
    <cellStyle name="Обычный 2 2 3 3 2 2 5 2" xfId="20658"/>
    <cellStyle name="Обычный 2 2 3 3 2 2 5 3" xfId="20659"/>
    <cellStyle name="Обычный 2 2 3 3 2 2 5 4" xfId="20660"/>
    <cellStyle name="Обычный 2 2 3 3 2 2 5 5" xfId="20661"/>
    <cellStyle name="Обычный 2 2 3 3 2 2 5 6" xfId="20662"/>
    <cellStyle name="Обычный 2 2 3 3 2 2 6" xfId="20663"/>
    <cellStyle name="Обычный 2 2 3 3 2 2 6 2" xfId="20664"/>
    <cellStyle name="Обычный 2 2 3 3 2 2 6 3" xfId="20665"/>
    <cellStyle name="Обычный 2 2 3 3 2 2 6 4" xfId="20666"/>
    <cellStyle name="Обычный 2 2 3 3 2 2 6 5" xfId="20667"/>
    <cellStyle name="Обычный 2 2 3 3 2 2 6 6" xfId="20668"/>
    <cellStyle name="Обычный 2 2 3 3 2 2 7" xfId="20669"/>
    <cellStyle name="Обычный 2 2 3 3 2 2 8" xfId="20670"/>
    <cellStyle name="Обычный 2 2 3 3 2 2 9" xfId="20671"/>
    <cellStyle name="Обычный 2 2 3 3 2 3" xfId="20672"/>
    <cellStyle name="Обычный 2 2 3 3 2 3 10" xfId="20673"/>
    <cellStyle name="Обычный 2 2 3 3 2 3 11" xfId="20674"/>
    <cellStyle name="Обычный 2 2 3 3 2 3 12" xfId="59518"/>
    <cellStyle name="Обычный 2 2 3 3 2 3 2" xfId="20675"/>
    <cellStyle name="Обычный 2 2 3 3 2 3 2 2" xfId="20676"/>
    <cellStyle name="Обычный 2 2 3 3 2 3 2 3" xfId="20677"/>
    <cellStyle name="Обычный 2 2 3 3 2 3 2 4" xfId="20678"/>
    <cellStyle name="Обычный 2 2 3 3 2 3 2 5" xfId="20679"/>
    <cellStyle name="Обычный 2 2 3 3 2 3 2 6" xfId="20680"/>
    <cellStyle name="Обычный 2 2 3 3 2 3 3" xfId="20681"/>
    <cellStyle name="Обычный 2 2 3 3 2 3 3 2" xfId="20682"/>
    <cellStyle name="Обычный 2 2 3 3 2 3 3 3" xfId="20683"/>
    <cellStyle name="Обычный 2 2 3 3 2 3 3 4" xfId="20684"/>
    <cellStyle name="Обычный 2 2 3 3 2 3 3 5" xfId="20685"/>
    <cellStyle name="Обычный 2 2 3 3 2 3 3 6" xfId="20686"/>
    <cellStyle name="Обычный 2 2 3 3 2 3 4" xfId="20687"/>
    <cellStyle name="Обычный 2 2 3 3 2 3 4 2" xfId="20688"/>
    <cellStyle name="Обычный 2 2 3 3 2 3 4 3" xfId="20689"/>
    <cellStyle name="Обычный 2 2 3 3 2 3 4 4" xfId="20690"/>
    <cellStyle name="Обычный 2 2 3 3 2 3 4 5" xfId="20691"/>
    <cellStyle name="Обычный 2 2 3 3 2 3 4 6" xfId="20692"/>
    <cellStyle name="Обычный 2 2 3 3 2 3 5" xfId="20693"/>
    <cellStyle name="Обычный 2 2 3 3 2 3 5 2" xfId="20694"/>
    <cellStyle name="Обычный 2 2 3 3 2 3 5 3" xfId="20695"/>
    <cellStyle name="Обычный 2 2 3 3 2 3 5 4" xfId="20696"/>
    <cellStyle name="Обычный 2 2 3 3 2 3 5 5" xfId="20697"/>
    <cellStyle name="Обычный 2 2 3 3 2 3 5 6" xfId="20698"/>
    <cellStyle name="Обычный 2 2 3 3 2 3 6" xfId="20699"/>
    <cellStyle name="Обычный 2 2 3 3 2 3 6 2" xfId="20700"/>
    <cellStyle name="Обычный 2 2 3 3 2 3 6 3" xfId="20701"/>
    <cellStyle name="Обычный 2 2 3 3 2 3 6 4" xfId="20702"/>
    <cellStyle name="Обычный 2 2 3 3 2 3 6 5" xfId="20703"/>
    <cellStyle name="Обычный 2 2 3 3 2 3 6 6" xfId="20704"/>
    <cellStyle name="Обычный 2 2 3 3 2 3 7" xfId="20705"/>
    <cellStyle name="Обычный 2 2 3 3 2 3 8" xfId="20706"/>
    <cellStyle name="Обычный 2 2 3 3 2 3 9" xfId="20707"/>
    <cellStyle name="Обычный 2 2 3 3 2 4" xfId="20708"/>
    <cellStyle name="Обычный 2 2 3 3 2 4 10" xfId="20709"/>
    <cellStyle name="Обычный 2 2 3 3 2 4 11" xfId="20710"/>
    <cellStyle name="Обычный 2 2 3 3 2 4 12" xfId="59657"/>
    <cellStyle name="Обычный 2 2 3 3 2 4 2" xfId="20711"/>
    <cellStyle name="Обычный 2 2 3 3 2 4 2 2" xfId="20712"/>
    <cellStyle name="Обычный 2 2 3 3 2 4 2 3" xfId="20713"/>
    <cellStyle name="Обычный 2 2 3 3 2 4 2 4" xfId="20714"/>
    <cellStyle name="Обычный 2 2 3 3 2 4 2 5" xfId="20715"/>
    <cellStyle name="Обычный 2 2 3 3 2 4 2 6" xfId="20716"/>
    <cellStyle name="Обычный 2 2 3 3 2 4 3" xfId="20717"/>
    <cellStyle name="Обычный 2 2 3 3 2 4 3 2" xfId="20718"/>
    <cellStyle name="Обычный 2 2 3 3 2 4 3 3" xfId="20719"/>
    <cellStyle name="Обычный 2 2 3 3 2 4 3 4" xfId="20720"/>
    <cellStyle name="Обычный 2 2 3 3 2 4 3 5" xfId="20721"/>
    <cellStyle name="Обычный 2 2 3 3 2 4 3 6" xfId="20722"/>
    <cellStyle name="Обычный 2 2 3 3 2 4 4" xfId="20723"/>
    <cellStyle name="Обычный 2 2 3 3 2 4 4 2" xfId="20724"/>
    <cellStyle name="Обычный 2 2 3 3 2 4 4 3" xfId="20725"/>
    <cellStyle name="Обычный 2 2 3 3 2 4 4 4" xfId="20726"/>
    <cellStyle name="Обычный 2 2 3 3 2 4 4 5" xfId="20727"/>
    <cellStyle name="Обычный 2 2 3 3 2 4 4 6" xfId="20728"/>
    <cellStyle name="Обычный 2 2 3 3 2 4 5" xfId="20729"/>
    <cellStyle name="Обычный 2 2 3 3 2 4 5 2" xfId="20730"/>
    <cellStyle name="Обычный 2 2 3 3 2 4 5 3" xfId="20731"/>
    <cellStyle name="Обычный 2 2 3 3 2 4 5 4" xfId="20732"/>
    <cellStyle name="Обычный 2 2 3 3 2 4 5 5" xfId="20733"/>
    <cellStyle name="Обычный 2 2 3 3 2 4 5 6" xfId="20734"/>
    <cellStyle name="Обычный 2 2 3 3 2 4 6" xfId="20735"/>
    <cellStyle name="Обычный 2 2 3 3 2 4 6 2" xfId="20736"/>
    <cellStyle name="Обычный 2 2 3 3 2 4 6 3" xfId="20737"/>
    <cellStyle name="Обычный 2 2 3 3 2 4 6 4" xfId="20738"/>
    <cellStyle name="Обычный 2 2 3 3 2 4 6 5" xfId="20739"/>
    <cellStyle name="Обычный 2 2 3 3 2 4 6 6" xfId="20740"/>
    <cellStyle name="Обычный 2 2 3 3 2 4 7" xfId="20741"/>
    <cellStyle name="Обычный 2 2 3 3 2 4 8" xfId="20742"/>
    <cellStyle name="Обычный 2 2 3 3 2 4 9" xfId="20743"/>
    <cellStyle name="Обычный 2 2 3 3 2 5" xfId="20744"/>
    <cellStyle name="Обычный 2 2 3 3 2 5 10" xfId="20745"/>
    <cellStyle name="Обычный 2 2 3 3 2 5 11" xfId="20746"/>
    <cellStyle name="Обычный 2 2 3 3 2 5 12" xfId="59795"/>
    <cellStyle name="Обычный 2 2 3 3 2 5 2" xfId="20747"/>
    <cellStyle name="Обычный 2 2 3 3 2 5 2 2" xfId="20748"/>
    <cellStyle name="Обычный 2 2 3 3 2 5 2 3" xfId="20749"/>
    <cellStyle name="Обычный 2 2 3 3 2 5 2 4" xfId="20750"/>
    <cellStyle name="Обычный 2 2 3 3 2 5 2 5" xfId="20751"/>
    <cellStyle name="Обычный 2 2 3 3 2 5 2 6" xfId="20752"/>
    <cellStyle name="Обычный 2 2 3 3 2 5 3" xfId="20753"/>
    <cellStyle name="Обычный 2 2 3 3 2 5 3 2" xfId="20754"/>
    <cellStyle name="Обычный 2 2 3 3 2 5 3 3" xfId="20755"/>
    <cellStyle name="Обычный 2 2 3 3 2 5 3 4" xfId="20756"/>
    <cellStyle name="Обычный 2 2 3 3 2 5 3 5" xfId="20757"/>
    <cellStyle name="Обычный 2 2 3 3 2 5 3 6" xfId="20758"/>
    <cellStyle name="Обычный 2 2 3 3 2 5 4" xfId="20759"/>
    <cellStyle name="Обычный 2 2 3 3 2 5 4 2" xfId="20760"/>
    <cellStyle name="Обычный 2 2 3 3 2 5 4 3" xfId="20761"/>
    <cellStyle name="Обычный 2 2 3 3 2 5 4 4" xfId="20762"/>
    <cellStyle name="Обычный 2 2 3 3 2 5 4 5" xfId="20763"/>
    <cellStyle name="Обычный 2 2 3 3 2 5 4 6" xfId="20764"/>
    <cellStyle name="Обычный 2 2 3 3 2 5 5" xfId="20765"/>
    <cellStyle name="Обычный 2 2 3 3 2 5 5 2" xfId="20766"/>
    <cellStyle name="Обычный 2 2 3 3 2 5 5 3" xfId="20767"/>
    <cellStyle name="Обычный 2 2 3 3 2 5 5 4" xfId="20768"/>
    <cellStyle name="Обычный 2 2 3 3 2 5 5 5" xfId="20769"/>
    <cellStyle name="Обычный 2 2 3 3 2 5 5 6" xfId="20770"/>
    <cellStyle name="Обычный 2 2 3 3 2 5 6" xfId="20771"/>
    <cellStyle name="Обычный 2 2 3 3 2 5 6 2" xfId="20772"/>
    <cellStyle name="Обычный 2 2 3 3 2 5 6 3" xfId="20773"/>
    <cellStyle name="Обычный 2 2 3 3 2 5 6 4" xfId="20774"/>
    <cellStyle name="Обычный 2 2 3 3 2 5 6 5" xfId="20775"/>
    <cellStyle name="Обычный 2 2 3 3 2 5 6 6" xfId="20776"/>
    <cellStyle name="Обычный 2 2 3 3 2 5 7" xfId="20777"/>
    <cellStyle name="Обычный 2 2 3 3 2 5 8" xfId="20778"/>
    <cellStyle name="Обычный 2 2 3 3 2 5 9" xfId="20779"/>
    <cellStyle name="Обычный 2 2 3 3 2 6" xfId="20780"/>
    <cellStyle name="Обычный 2 2 3 3 2 6 2" xfId="20781"/>
    <cellStyle name="Обычный 2 2 3 3 2 6 3" xfId="20782"/>
    <cellStyle name="Обычный 2 2 3 3 2 6 4" xfId="20783"/>
    <cellStyle name="Обычный 2 2 3 3 2 6 5" xfId="20784"/>
    <cellStyle name="Обычный 2 2 3 3 2 6 6" xfId="20785"/>
    <cellStyle name="Обычный 2 2 3 3 2 7" xfId="20786"/>
    <cellStyle name="Обычный 2 2 3 3 2 7 2" xfId="20787"/>
    <cellStyle name="Обычный 2 2 3 3 2 7 3" xfId="20788"/>
    <cellStyle name="Обычный 2 2 3 3 2 7 4" xfId="20789"/>
    <cellStyle name="Обычный 2 2 3 3 2 7 5" xfId="20790"/>
    <cellStyle name="Обычный 2 2 3 3 2 7 6" xfId="20791"/>
    <cellStyle name="Обычный 2 2 3 3 2 8" xfId="20792"/>
    <cellStyle name="Обычный 2 2 3 3 2 8 2" xfId="20793"/>
    <cellStyle name="Обычный 2 2 3 3 2 8 3" xfId="20794"/>
    <cellStyle name="Обычный 2 2 3 3 2 8 4" xfId="20795"/>
    <cellStyle name="Обычный 2 2 3 3 2 8 5" xfId="20796"/>
    <cellStyle name="Обычный 2 2 3 3 2 8 6" xfId="20797"/>
    <cellStyle name="Обычный 2 2 3 3 2 9" xfId="20798"/>
    <cellStyle name="Обычный 2 2 3 3 2 9 2" xfId="20799"/>
    <cellStyle name="Обычный 2 2 3 3 2 9 3" xfId="20800"/>
    <cellStyle name="Обычный 2 2 3 3 2 9 4" xfId="20801"/>
    <cellStyle name="Обычный 2 2 3 3 2 9 5" xfId="20802"/>
    <cellStyle name="Обычный 2 2 3 3 2 9 6" xfId="20803"/>
    <cellStyle name="Обычный 2 2 3 3 20" xfId="20804"/>
    <cellStyle name="Обычный 2 2 3 3 20 10" xfId="20805"/>
    <cellStyle name="Обычный 2 2 3 3 20 11" xfId="20806"/>
    <cellStyle name="Обычный 2 2 3 3 20 12" xfId="59239"/>
    <cellStyle name="Обычный 2 2 3 3 20 2" xfId="20807"/>
    <cellStyle name="Обычный 2 2 3 3 20 2 2" xfId="20808"/>
    <cellStyle name="Обычный 2 2 3 3 20 2 3" xfId="20809"/>
    <cellStyle name="Обычный 2 2 3 3 20 2 4" xfId="20810"/>
    <cellStyle name="Обычный 2 2 3 3 20 2 5" xfId="20811"/>
    <cellStyle name="Обычный 2 2 3 3 20 2 6" xfId="20812"/>
    <cellStyle name="Обычный 2 2 3 3 20 3" xfId="20813"/>
    <cellStyle name="Обычный 2 2 3 3 20 3 2" xfId="20814"/>
    <cellStyle name="Обычный 2 2 3 3 20 3 3" xfId="20815"/>
    <cellStyle name="Обычный 2 2 3 3 20 3 4" xfId="20816"/>
    <cellStyle name="Обычный 2 2 3 3 20 3 5" xfId="20817"/>
    <cellStyle name="Обычный 2 2 3 3 20 3 6" xfId="20818"/>
    <cellStyle name="Обычный 2 2 3 3 20 4" xfId="20819"/>
    <cellStyle name="Обычный 2 2 3 3 20 4 2" xfId="20820"/>
    <cellStyle name="Обычный 2 2 3 3 20 4 3" xfId="20821"/>
    <cellStyle name="Обычный 2 2 3 3 20 4 4" xfId="20822"/>
    <cellStyle name="Обычный 2 2 3 3 20 4 5" xfId="20823"/>
    <cellStyle name="Обычный 2 2 3 3 20 4 6" xfId="20824"/>
    <cellStyle name="Обычный 2 2 3 3 20 5" xfId="20825"/>
    <cellStyle name="Обычный 2 2 3 3 20 5 2" xfId="20826"/>
    <cellStyle name="Обычный 2 2 3 3 20 5 3" xfId="20827"/>
    <cellStyle name="Обычный 2 2 3 3 20 5 4" xfId="20828"/>
    <cellStyle name="Обычный 2 2 3 3 20 5 5" xfId="20829"/>
    <cellStyle name="Обычный 2 2 3 3 20 5 6" xfId="20830"/>
    <cellStyle name="Обычный 2 2 3 3 20 6" xfId="20831"/>
    <cellStyle name="Обычный 2 2 3 3 20 6 2" xfId="20832"/>
    <cellStyle name="Обычный 2 2 3 3 20 6 3" xfId="20833"/>
    <cellStyle name="Обычный 2 2 3 3 20 6 4" xfId="20834"/>
    <cellStyle name="Обычный 2 2 3 3 20 6 5" xfId="20835"/>
    <cellStyle name="Обычный 2 2 3 3 20 6 6" xfId="20836"/>
    <cellStyle name="Обычный 2 2 3 3 20 7" xfId="20837"/>
    <cellStyle name="Обычный 2 2 3 3 20 8" xfId="20838"/>
    <cellStyle name="Обычный 2 2 3 3 20 9" xfId="20839"/>
    <cellStyle name="Обычный 2 2 3 3 21" xfId="20840"/>
    <cellStyle name="Обычный 2 2 3 3 21 10" xfId="20841"/>
    <cellStyle name="Обычный 2 2 3 3 21 11" xfId="20842"/>
    <cellStyle name="Обычный 2 2 3 3 21 12" xfId="59285"/>
    <cellStyle name="Обычный 2 2 3 3 21 2" xfId="20843"/>
    <cellStyle name="Обычный 2 2 3 3 21 2 2" xfId="20844"/>
    <cellStyle name="Обычный 2 2 3 3 21 2 3" xfId="20845"/>
    <cellStyle name="Обычный 2 2 3 3 21 2 4" xfId="20846"/>
    <cellStyle name="Обычный 2 2 3 3 21 2 5" xfId="20847"/>
    <cellStyle name="Обычный 2 2 3 3 21 2 6" xfId="20848"/>
    <cellStyle name="Обычный 2 2 3 3 21 3" xfId="20849"/>
    <cellStyle name="Обычный 2 2 3 3 21 3 2" xfId="20850"/>
    <cellStyle name="Обычный 2 2 3 3 21 3 3" xfId="20851"/>
    <cellStyle name="Обычный 2 2 3 3 21 3 4" xfId="20852"/>
    <cellStyle name="Обычный 2 2 3 3 21 3 5" xfId="20853"/>
    <cellStyle name="Обычный 2 2 3 3 21 3 6" xfId="20854"/>
    <cellStyle name="Обычный 2 2 3 3 21 4" xfId="20855"/>
    <cellStyle name="Обычный 2 2 3 3 21 4 2" xfId="20856"/>
    <cellStyle name="Обычный 2 2 3 3 21 4 3" xfId="20857"/>
    <cellStyle name="Обычный 2 2 3 3 21 4 4" xfId="20858"/>
    <cellStyle name="Обычный 2 2 3 3 21 4 5" xfId="20859"/>
    <cellStyle name="Обычный 2 2 3 3 21 4 6" xfId="20860"/>
    <cellStyle name="Обычный 2 2 3 3 21 5" xfId="20861"/>
    <cellStyle name="Обычный 2 2 3 3 21 5 2" xfId="20862"/>
    <cellStyle name="Обычный 2 2 3 3 21 5 3" xfId="20863"/>
    <cellStyle name="Обычный 2 2 3 3 21 5 4" xfId="20864"/>
    <cellStyle name="Обычный 2 2 3 3 21 5 5" xfId="20865"/>
    <cellStyle name="Обычный 2 2 3 3 21 5 6" xfId="20866"/>
    <cellStyle name="Обычный 2 2 3 3 21 6" xfId="20867"/>
    <cellStyle name="Обычный 2 2 3 3 21 6 2" xfId="20868"/>
    <cellStyle name="Обычный 2 2 3 3 21 6 3" xfId="20869"/>
    <cellStyle name="Обычный 2 2 3 3 21 6 4" xfId="20870"/>
    <cellStyle name="Обычный 2 2 3 3 21 6 5" xfId="20871"/>
    <cellStyle name="Обычный 2 2 3 3 21 6 6" xfId="20872"/>
    <cellStyle name="Обычный 2 2 3 3 21 7" xfId="20873"/>
    <cellStyle name="Обычный 2 2 3 3 21 8" xfId="20874"/>
    <cellStyle name="Обычный 2 2 3 3 21 9" xfId="20875"/>
    <cellStyle name="Обычный 2 2 3 3 22" xfId="20876"/>
    <cellStyle name="Обычный 2 2 3 3 22 10" xfId="20877"/>
    <cellStyle name="Обычный 2 2 3 3 22 11" xfId="20878"/>
    <cellStyle name="Обычный 2 2 3 3 22 12" xfId="59333"/>
    <cellStyle name="Обычный 2 2 3 3 22 2" xfId="20879"/>
    <cellStyle name="Обычный 2 2 3 3 22 2 2" xfId="20880"/>
    <cellStyle name="Обычный 2 2 3 3 22 2 3" xfId="20881"/>
    <cellStyle name="Обычный 2 2 3 3 22 2 4" xfId="20882"/>
    <cellStyle name="Обычный 2 2 3 3 22 2 5" xfId="20883"/>
    <cellStyle name="Обычный 2 2 3 3 22 2 6" xfId="20884"/>
    <cellStyle name="Обычный 2 2 3 3 22 3" xfId="20885"/>
    <cellStyle name="Обычный 2 2 3 3 22 3 2" xfId="20886"/>
    <cellStyle name="Обычный 2 2 3 3 22 3 3" xfId="20887"/>
    <cellStyle name="Обычный 2 2 3 3 22 3 4" xfId="20888"/>
    <cellStyle name="Обычный 2 2 3 3 22 3 5" xfId="20889"/>
    <cellStyle name="Обычный 2 2 3 3 22 3 6" xfId="20890"/>
    <cellStyle name="Обычный 2 2 3 3 22 4" xfId="20891"/>
    <cellStyle name="Обычный 2 2 3 3 22 4 2" xfId="20892"/>
    <cellStyle name="Обычный 2 2 3 3 22 4 3" xfId="20893"/>
    <cellStyle name="Обычный 2 2 3 3 22 4 4" xfId="20894"/>
    <cellStyle name="Обычный 2 2 3 3 22 4 5" xfId="20895"/>
    <cellStyle name="Обычный 2 2 3 3 22 4 6" xfId="20896"/>
    <cellStyle name="Обычный 2 2 3 3 22 5" xfId="20897"/>
    <cellStyle name="Обычный 2 2 3 3 22 5 2" xfId="20898"/>
    <cellStyle name="Обычный 2 2 3 3 22 5 3" xfId="20899"/>
    <cellStyle name="Обычный 2 2 3 3 22 5 4" xfId="20900"/>
    <cellStyle name="Обычный 2 2 3 3 22 5 5" xfId="20901"/>
    <cellStyle name="Обычный 2 2 3 3 22 5 6" xfId="20902"/>
    <cellStyle name="Обычный 2 2 3 3 22 6" xfId="20903"/>
    <cellStyle name="Обычный 2 2 3 3 22 6 2" xfId="20904"/>
    <cellStyle name="Обычный 2 2 3 3 22 6 3" xfId="20905"/>
    <cellStyle name="Обычный 2 2 3 3 22 6 4" xfId="20906"/>
    <cellStyle name="Обычный 2 2 3 3 22 6 5" xfId="20907"/>
    <cellStyle name="Обычный 2 2 3 3 22 6 6" xfId="20908"/>
    <cellStyle name="Обычный 2 2 3 3 22 7" xfId="20909"/>
    <cellStyle name="Обычный 2 2 3 3 22 8" xfId="20910"/>
    <cellStyle name="Обычный 2 2 3 3 22 9" xfId="20911"/>
    <cellStyle name="Обычный 2 2 3 3 23" xfId="20912"/>
    <cellStyle name="Обычный 2 2 3 3 23 10" xfId="20913"/>
    <cellStyle name="Обычный 2 2 3 3 23 11" xfId="20914"/>
    <cellStyle name="Обычный 2 2 3 3 23 12" xfId="59379"/>
    <cellStyle name="Обычный 2 2 3 3 23 2" xfId="20915"/>
    <cellStyle name="Обычный 2 2 3 3 23 2 2" xfId="20916"/>
    <cellStyle name="Обычный 2 2 3 3 23 2 3" xfId="20917"/>
    <cellStyle name="Обычный 2 2 3 3 23 2 4" xfId="20918"/>
    <cellStyle name="Обычный 2 2 3 3 23 2 5" xfId="20919"/>
    <cellStyle name="Обычный 2 2 3 3 23 2 6" xfId="20920"/>
    <cellStyle name="Обычный 2 2 3 3 23 3" xfId="20921"/>
    <cellStyle name="Обычный 2 2 3 3 23 3 2" xfId="20922"/>
    <cellStyle name="Обычный 2 2 3 3 23 3 3" xfId="20923"/>
    <cellStyle name="Обычный 2 2 3 3 23 3 4" xfId="20924"/>
    <cellStyle name="Обычный 2 2 3 3 23 3 5" xfId="20925"/>
    <cellStyle name="Обычный 2 2 3 3 23 3 6" xfId="20926"/>
    <cellStyle name="Обычный 2 2 3 3 23 4" xfId="20927"/>
    <cellStyle name="Обычный 2 2 3 3 23 4 2" xfId="20928"/>
    <cellStyle name="Обычный 2 2 3 3 23 4 3" xfId="20929"/>
    <cellStyle name="Обычный 2 2 3 3 23 4 4" xfId="20930"/>
    <cellStyle name="Обычный 2 2 3 3 23 4 5" xfId="20931"/>
    <cellStyle name="Обычный 2 2 3 3 23 4 6" xfId="20932"/>
    <cellStyle name="Обычный 2 2 3 3 23 5" xfId="20933"/>
    <cellStyle name="Обычный 2 2 3 3 23 5 2" xfId="20934"/>
    <cellStyle name="Обычный 2 2 3 3 23 5 3" xfId="20935"/>
    <cellStyle name="Обычный 2 2 3 3 23 5 4" xfId="20936"/>
    <cellStyle name="Обычный 2 2 3 3 23 5 5" xfId="20937"/>
    <cellStyle name="Обычный 2 2 3 3 23 5 6" xfId="20938"/>
    <cellStyle name="Обычный 2 2 3 3 23 6" xfId="20939"/>
    <cellStyle name="Обычный 2 2 3 3 23 6 2" xfId="20940"/>
    <cellStyle name="Обычный 2 2 3 3 23 6 3" xfId="20941"/>
    <cellStyle name="Обычный 2 2 3 3 23 6 4" xfId="20942"/>
    <cellStyle name="Обычный 2 2 3 3 23 6 5" xfId="20943"/>
    <cellStyle name="Обычный 2 2 3 3 23 6 6" xfId="20944"/>
    <cellStyle name="Обычный 2 2 3 3 23 7" xfId="20945"/>
    <cellStyle name="Обычный 2 2 3 3 23 8" xfId="20946"/>
    <cellStyle name="Обычный 2 2 3 3 23 9" xfId="20947"/>
    <cellStyle name="Обычный 2 2 3 3 24" xfId="20948"/>
    <cellStyle name="Обычный 2 2 3 3 24 10" xfId="20949"/>
    <cellStyle name="Обычный 2 2 3 3 24 11" xfId="20950"/>
    <cellStyle name="Обычный 2 2 3 3 24 12" xfId="59472"/>
    <cellStyle name="Обычный 2 2 3 3 24 2" xfId="20951"/>
    <cellStyle name="Обычный 2 2 3 3 24 2 2" xfId="20952"/>
    <cellStyle name="Обычный 2 2 3 3 24 2 3" xfId="20953"/>
    <cellStyle name="Обычный 2 2 3 3 24 2 4" xfId="20954"/>
    <cellStyle name="Обычный 2 2 3 3 24 2 5" xfId="20955"/>
    <cellStyle name="Обычный 2 2 3 3 24 2 6" xfId="20956"/>
    <cellStyle name="Обычный 2 2 3 3 24 3" xfId="20957"/>
    <cellStyle name="Обычный 2 2 3 3 24 3 2" xfId="20958"/>
    <cellStyle name="Обычный 2 2 3 3 24 3 3" xfId="20959"/>
    <cellStyle name="Обычный 2 2 3 3 24 3 4" xfId="20960"/>
    <cellStyle name="Обычный 2 2 3 3 24 3 5" xfId="20961"/>
    <cellStyle name="Обычный 2 2 3 3 24 3 6" xfId="20962"/>
    <cellStyle name="Обычный 2 2 3 3 24 4" xfId="20963"/>
    <cellStyle name="Обычный 2 2 3 3 24 4 2" xfId="20964"/>
    <cellStyle name="Обычный 2 2 3 3 24 4 3" xfId="20965"/>
    <cellStyle name="Обычный 2 2 3 3 24 4 4" xfId="20966"/>
    <cellStyle name="Обычный 2 2 3 3 24 4 5" xfId="20967"/>
    <cellStyle name="Обычный 2 2 3 3 24 4 6" xfId="20968"/>
    <cellStyle name="Обычный 2 2 3 3 24 5" xfId="20969"/>
    <cellStyle name="Обычный 2 2 3 3 24 5 2" xfId="20970"/>
    <cellStyle name="Обычный 2 2 3 3 24 5 3" xfId="20971"/>
    <cellStyle name="Обычный 2 2 3 3 24 5 4" xfId="20972"/>
    <cellStyle name="Обычный 2 2 3 3 24 5 5" xfId="20973"/>
    <cellStyle name="Обычный 2 2 3 3 24 5 6" xfId="20974"/>
    <cellStyle name="Обычный 2 2 3 3 24 6" xfId="20975"/>
    <cellStyle name="Обычный 2 2 3 3 24 6 2" xfId="20976"/>
    <cellStyle name="Обычный 2 2 3 3 24 6 3" xfId="20977"/>
    <cellStyle name="Обычный 2 2 3 3 24 6 4" xfId="20978"/>
    <cellStyle name="Обычный 2 2 3 3 24 6 5" xfId="20979"/>
    <cellStyle name="Обычный 2 2 3 3 24 6 6" xfId="20980"/>
    <cellStyle name="Обычный 2 2 3 3 24 7" xfId="20981"/>
    <cellStyle name="Обычный 2 2 3 3 24 8" xfId="20982"/>
    <cellStyle name="Обычный 2 2 3 3 24 9" xfId="20983"/>
    <cellStyle name="Обычный 2 2 3 3 25" xfId="20984"/>
    <cellStyle name="Обычный 2 2 3 3 25 10" xfId="20985"/>
    <cellStyle name="Обычный 2 2 3 3 25 11" xfId="20986"/>
    <cellStyle name="Обычный 2 2 3 3 25 12" xfId="59564"/>
    <cellStyle name="Обычный 2 2 3 3 25 2" xfId="20987"/>
    <cellStyle name="Обычный 2 2 3 3 25 2 2" xfId="20988"/>
    <cellStyle name="Обычный 2 2 3 3 25 2 3" xfId="20989"/>
    <cellStyle name="Обычный 2 2 3 3 25 2 4" xfId="20990"/>
    <cellStyle name="Обычный 2 2 3 3 25 2 5" xfId="20991"/>
    <cellStyle name="Обычный 2 2 3 3 25 2 6" xfId="20992"/>
    <cellStyle name="Обычный 2 2 3 3 25 3" xfId="20993"/>
    <cellStyle name="Обычный 2 2 3 3 25 3 2" xfId="20994"/>
    <cellStyle name="Обычный 2 2 3 3 25 3 3" xfId="20995"/>
    <cellStyle name="Обычный 2 2 3 3 25 3 4" xfId="20996"/>
    <cellStyle name="Обычный 2 2 3 3 25 3 5" xfId="20997"/>
    <cellStyle name="Обычный 2 2 3 3 25 3 6" xfId="20998"/>
    <cellStyle name="Обычный 2 2 3 3 25 4" xfId="20999"/>
    <cellStyle name="Обычный 2 2 3 3 25 4 2" xfId="21000"/>
    <cellStyle name="Обычный 2 2 3 3 25 4 3" xfId="21001"/>
    <cellStyle name="Обычный 2 2 3 3 25 4 4" xfId="21002"/>
    <cellStyle name="Обычный 2 2 3 3 25 4 5" xfId="21003"/>
    <cellStyle name="Обычный 2 2 3 3 25 4 6" xfId="21004"/>
    <cellStyle name="Обычный 2 2 3 3 25 5" xfId="21005"/>
    <cellStyle name="Обычный 2 2 3 3 25 5 2" xfId="21006"/>
    <cellStyle name="Обычный 2 2 3 3 25 5 3" xfId="21007"/>
    <cellStyle name="Обычный 2 2 3 3 25 5 4" xfId="21008"/>
    <cellStyle name="Обычный 2 2 3 3 25 5 5" xfId="21009"/>
    <cellStyle name="Обычный 2 2 3 3 25 5 6" xfId="21010"/>
    <cellStyle name="Обычный 2 2 3 3 25 6" xfId="21011"/>
    <cellStyle name="Обычный 2 2 3 3 25 6 2" xfId="21012"/>
    <cellStyle name="Обычный 2 2 3 3 25 6 3" xfId="21013"/>
    <cellStyle name="Обычный 2 2 3 3 25 6 4" xfId="21014"/>
    <cellStyle name="Обычный 2 2 3 3 25 6 5" xfId="21015"/>
    <cellStyle name="Обычный 2 2 3 3 25 6 6" xfId="21016"/>
    <cellStyle name="Обычный 2 2 3 3 25 7" xfId="21017"/>
    <cellStyle name="Обычный 2 2 3 3 25 8" xfId="21018"/>
    <cellStyle name="Обычный 2 2 3 3 25 9" xfId="21019"/>
    <cellStyle name="Обычный 2 2 3 3 26" xfId="21020"/>
    <cellStyle name="Обычный 2 2 3 3 26 10" xfId="21021"/>
    <cellStyle name="Обычный 2 2 3 3 26 11" xfId="21022"/>
    <cellStyle name="Обычный 2 2 3 3 26 12" xfId="59611"/>
    <cellStyle name="Обычный 2 2 3 3 26 2" xfId="21023"/>
    <cellStyle name="Обычный 2 2 3 3 26 2 2" xfId="21024"/>
    <cellStyle name="Обычный 2 2 3 3 26 2 3" xfId="21025"/>
    <cellStyle name="Обычный 2 2 3 3 26 2 4" xfId="21026"/>
    <cellStyle name="Обычный 2 2 3 3 26 2 5" xfId="21027"/>
    <cellStyle name="Обычный 2 2 3 3 26 2 6" xfId="21028"/>
    <cellStyle name="Обычный 2 2 3 3 26 3" xfId="21029"/>
    <cellStyle name="Обычный 2 2 3 3 26 3 2" xfId="21030"/>
    <cellStyle name="Обычный 2 2 3 3 26 3 3" xfId="21031"/>
    <cellStyle name="Обычный 2 2 3 3 26 3 4" xfId="21032"/>
    <cellStyle name="Обычный 2 2 3 3 26 3 5" xfId="21033"/>
    <cellStyle name="Обычный 2 2 3 3 26 3 6" xfId="21034"/>
    <cellStyle name="Обычный 2 2 3 3 26 4" xfId="21035"/>
    <cellStyle name="Обычный 2 2 3 3 26 4 2" xfId="21036"/>
    <cellStyle name="Обычный 2 2 3 3 26 4 3" xfId="21037"/>
    <cellStyle name="Обычный 2 2 3 3 26 4 4" xfId="21038"/>
    <cellStyle name="Обычный 2 2 3 3 26 4 5" xfId="21039"/>
    <cellStyle name="Обычный 2 2 3 3 26 4 6" xfId="21040"/>
    <cellStyle name="Обычный 2 2 3 3 26 5" xfId="21041"/>
    <cellStyle name="Обычный 2 2 3 3 26 5 2" xfId="21042"/>
    <cellStyle name="Обычный 2 2 3 3 26 5 3" xfId="21043"/>
    <cellStyle name="Обычный 2 2 3 3 26 5 4" xfId="21044"/>
    <cellStyle name="Обычный 2 2 3 3 26 5 5" xfId="21045"/>
    <cellStyle name="Обычный 2 2 3 3 26 5 6" xfId="21046"/>
    <cellStyle name="Обычный 2 2 3 3 26 6" xfId="21047"/>
    <cellStyle name="Обычный 2 2 3 3 26 6 2" xfId="21048"/>
    <cellStyle name="Обычный 2 2 3 3 26 6 3" xfId="21049"/>
    <cellStyle name="Обычный 2 2 3 3 26 6 4" xfId="21050"/>
    <cellStyle name="Обычный 2 2 3 3 26 6 5" xfId="21051"/>
    <cellStyle name="Обычный 2 2 3 3 26 6 6" xfId="21052"/>
    <cellStyle name="Обычный 2 2 3 3 26 7" xfId="21053"/>
    <cellStyle name="Обычный 2 2 3 3 26 8" xfId="21054"/>
    <cellStyle name="Обычный 2 2 3 3 26 9" xfId="21055"/>
    <cellStyle name="Обычный 2 2 3 3 27" xfId="21056"/>
    <cellStyle name="Обычный 2 2 3 3 27 10" xfId="21057"/>
    <cellStyle name="Обычный 2 2 3 3 27 11" xfId="21058"/>
    <cellStyle name="Обычный 2 2 3 3 27 12" xfId="59703"/>
    <cellStyle name="Обычный 2 2 3 3 27 2" xfId="21059"/>
    <cellStyle name="Обычный 2 2 3 3 27 2 2" xfId="21060"/>
    <cellStyle name="Обычный 2 2 3 3 27 2 3" xfId="21061"/>
    <cellStyle name="Обычный 2 2 3 3 27 2 4" xfId="21062"/>
    <cellStyle name="Обычный 2 2 3 3 27 2 5" xfId="21063"/>
    <cellStyle name="Обычный 2 2 3 3 27 2 6" xfId="21064"/>
    <cellStyle name="Обычный 2 2 3 3 27 3" xfId="21065"/>
    <cellStyle name="Обычный 2 2 3 3 27 3 2" xfId="21066"/>
    <cellStyle name="Обычный 2 2 3 3 27 3 3" xfId="21067"/>
    <cellStyle name="Обычный 2 2 3 3 27 3 4" xfId="21068"/>
    <cellStyle name="Обычный 2 2 3 3 27 3 5" xfId="21069"/>
    <cellStyle name="Обычный 2 2 3 3 27 3 6" xfId="21070"/>
    <cellStyle name="Обычный 2 2 3 3 27 4" xfId="21071"/>
    <cellStyle name="Обычный 2 2 3 3 27 4 2" xfId="21072"/>
    <cellStyle name="Обычный 2 2 3 3 27 4 3" xfId="21073"/>
    <cellStyle name="Обычный 2 2 3 3 27 4 4" xfId="21074"/>
    <cellStyle name="Обычный 2 2 3 3 27 4 5" xfId="21075"/>
    <cellStyle name="Обычный 2 2 3 3 27 4 6" xfId="21076"/>
    <cellStyle name="Обычный 2 2 3 3 27 5" xfId="21077"/>
    <cellStyle name="Обычный 2 2 3 3 27 5 2" xfId="21078"/>
    <cellStyle name="Обычный 2 2 3 3 27 5 3" xfId="21079"/>
    <cellStyle name="Обычный 2 2 3 3 27 5 4" xfId="21080"/>
    <cellStyle name="Обычный 2 2 3 3 27 5 5" xfId="21081"/>
    <cellStyle name="Обычный 2 2 3 3 27 5 6" xfId="21082"/>
    <cellStyle name="Обычный 2 2 3 3 27 6" xfId="21083"/>
    <cellStyle name="Обычный 2 2 3 3 27 6 2" xfId="21084"/>
    <cellStyle name="Обычный 2 2 3 3 27 6 3" xfId="21085"/>
    <cellStyle name="Обычный 2 2 3 3 27 6 4" xfId="21086"/>
    <cellStyle name="Обычный 2 2 3 3 27 6 5" xfId="21087"/>
    <cellStyle name="Обычный 2 2 3 3 27 6 6" xfId="21088"/>
    <cellStyle name="Обычный 2 2 3 3 27 7" xfId="21089"/>
    <cellStyle name="Обычный 2 2 3 3 27 8" xfId="21090"/>
    <cellStyle name="Обычный 2 2 3 3 27 9" xfId="21091"/>
    <cellStyle name="Обычный 2 2 3 3 28" xfId="21092"/>
    <cellStyle name="Обычный 2 2 3 3 28 10" xfId="21093"/>
    <cellStyle name="Обычный 2 2 3 3 28 11" xfId="21094"/>
    <cellStyle name="Обычный 2 2 3 3 28 12" xfId="59749"/>
    <cellStyle name="Обычный 2 2 3 3 28 2" xfId="21095"/>
    <cellStyle name="Обычный 2 2 3 3 28 2 2" xfId="21096"/>
    <cellStyle name="Обычный 2 2 3 3 28 2 3" xfId="21097"/>
    <cellStyle name="Обычный 2 2 3 3 28 2 4" xfId="21098"/>
    <cellStyle name="Обычный 2 2 3 3 28 2 5" xfId="21099"/>
    <cellStyle name="Обычный 2 2 3 3 28 2 6" xfId="21100"/>
    <cellStyle name="Обычный 2 2 3 3 28 3" xfId="21101"/>
    <cellStyle name="Обычный 2 2 3 3 28 3 2" xfId="21102"/>
    <cellStyle name="Обычный 2 2 3 3 28 3 3" xfId="21103"/>
    <cellStyle name="Обычный 2 2 3 3 28 3 4" xfId="21104"/>
    <cellStyle name="Обычный 2 2 3 3 28 3 5" xfId="21105"/>
    <cellStyle name="Обычный 2 2 3 3 28 3 6" xfId="21106"/>
    <cellStyle name="Обычный 2 2 3 3 28 4" xfId="21107"/>
    <cellStyle name="Обычный 2 2 3 3 28 4 2" xfId="21108"/>
    <cellStyle name="Обычный 2 2 3 3 28 4 3" xfId="21109"/>
    <cellStyle name="Обычный 2 2 3 3 28 4 4" xfId="21110"/>
    <cellStyle name="Обычный 2 2 3 3 28 4 5" xfId="21111"/>
    <cellStyle name="Обычный 2 2 3 3 28 4 6" xfId="21112"/>
    <cellStyle name="Обычный 2 2 3 3 28 5" xfId="21113"/>
    <cellStyle name="Обычный 2 2 3 3 28 5 2" xfId="21114"/>
    <cellStyle name="Обычный 2 2 3 3 28 5 3" xfId="21115"/>
    <cellStyle name="Обычный 2 2 3 3 28 5 4" xfId="21116"/>
    <cellStyle name="Обычный 2 2 3 3 28 5 5" xfId="21117"/>
    <cellStyle name="Обычный 2 2 3 3 28 5 6" xfId="21118"/>
    <cellStyle name="Обычный 2 2 3 3 28 6" xfId="21119"/>
    <cellStyle name="Обычный 2 2 3 3 28 6 2" xfId="21120"/>
    <cellStyle name="Обычный 2 2 3 3 28 6 3" xfId="21121"/>
    <cellStyle name="Обычный 2 2 3 3 28 6 4" xfId="21122"/>
    <cellStyle name="Обычный 2 2 3 3 28 6 5" xfId="21123"/>
    <cellStyle name="Обычный 2 2 3 3 28 6 6" xfId="21124"/>
    <cellStyle name="Обычный 2 2 3 3 28 7" xfId="21125"/>
    <cellStyle name="Обычный 2 2 3 3 28 8" xfId="21126"/>
    <cellStyle name="Обычный 2 2 3 3 28 9" xfId="21127"/>
    <cellStyle name="Обычный 2 2 3 3 29" xfId="21128"/>
    <cellStyle name="Обычный 2 2 3 3 29 2" xfId="21129"/>
    <cellStyle name="Обычный 2 2 3 3 29 3" xfId="21130"/>
    <cellStyle name="Обычный 2 2 3 3 29 4" xfId="21131"/>
    <cellStyle name="Обычный 2 2 3 3 29 5" xfId="21132"/>
    <cellStyle name="Обычный 2 2 3 3 29 6" xfId="21133"/>
    <cellStyle name="Обычный 2 2 3 3 3" xfId="21134"/>
    <cellStyle name="Обычный 2 2 3 3 3 10" xfId="21135"/>
    <cellStyle name="Обычный 2 2 3 3 3 11" xfId="21136"/>
    <cellStyle name="Обычный 2 2 3 3 3 12" xfId="58413"/>
    <cellStyle name="Обычный 2 2 3 3 3 2" xfId="21137"/>
    <cellStyle name="Обычный 2 2 3 3 3 2 2" xfId="21138"/>
    <cellStyle name="Обычный 2 2 3 3 3 2 3" xfId="21139"/>
    <cellStyle name="Обычный 2 2 3 3 3 2 4" xfId="21140"/>
    <cellStyle name="Обычный 2 2 3 3 3 2 5" xfId="21141"/>
    <cellStyle name="Обычный 2 2 3 3 3 2 6" xfId="21142"/>
    <cellStyle name="Обычный 2 2 3 3 3 3" xfId="21143"/>
    <cellStyle name="Обычный 2 2 3 3 3 3 2" xfId="21144"/>
    <cellStyle name="Обычный 2 2 3 3 3 3 3" xfId="21145"/>
    <cellStyle name="Обычный 2 2 3 3 3 3 4" xfId="21146"/>
    <cellStyle name="Обычный 2 2 3 3 3 3 5" xfId="21147"/>
    <cellStyle name="Обычный 2 2 3 3 3 3 6" xfId="21148"/>
    <cellStyle name="Обычный 2 2 3 3 3 4" xfId="21149"/>
    <cellStyle name="Обычный 2 2 3 3 3 4 2" xfId="21150"/>
    <cellStyle name="Обычный 2 2 3 3 3 4 3" xfId="21151"/>
    <cellStyle name="Обычный 2 2 3 3 3 4 4" xfId="21152"/>
    <cellStyle name="Обычный 2 2 3 3 3 4 5" xfId="21153"/>
    <cellStyle name="Обычный 2 2 3 3 3 4 6" xfId="21154"/>
    <cellStyle name="Обычный 2 2 3 3 3 5" xfId="21155"/>
    <cellStyle name="Обычный 2 2 3 3 3 5 2" xfId="21156"/>
    <cellStyle name="Обычный 2 2 3 3 3 5 3" xfId="21157"/>
    <cellStyle name="Обычный 2 2 3 3 3 5 4" xfId="21158"/>
    <cellStyle name="Обычный 2 2 3 3 3 5 5" xfId="21159"/>
    <cellStyle name="Обычный 2 2 3 3 3 5 6" xfId="21160"/>
    <cellStyle name="Обычный 2 2 3 3 3 6" xfId="21161"/>
    <cellStyle name="Обычный 2 2 3 3 3 6 2" xfId="21162"/>
    <cellStyle name="Обычный 2 2 3 3 3 6 3" xfId="21163"/>
    <cellStyle name="Обычный 2 2 3 3 3 6 4" xfId="21164"/>
    <cellStyle name="Обычный 2 2 3 3 3 6 5" xfId="21165"/>
    <cellStyle name="Обычный 2 2 3 3 3 6 6" xfId="21166"/>
    <cellStyle name="Обычный 2 2 3 3 3 7" xfId="21167"/>
    <cellStyle name="Обычный 2 2 3 3 3 8" xfId="21168"/>
    <cellStyle name="Обычный 2 2 3 3 3 9" xfId="21169"/>
    <cellStyle name="Обычный 2 2 3 3 30" xfId="21170"/>
    <cellStyle name="Обычный 2 2 3 3 30 2" xfId="21171"/>
    <cellStyle name="Обычный 2 2 3 3 30 3" xfId="21172"/>
    <cellStyle name="Обычный 2 2 3 3 30 4" xfId="21173"/>
    <cellStyle name="Обычный 2 2 3 3 30 5" xfId="21174"/>
    <cellStyle name="Обычный 2 2 3 3 30 6" xfId="21175"/>
    <cellStyle name="Обычный 2 2 3 3 31" xfId="21176"/>
    <cellStyle name="Обычный 2 2 3 3 31 2" xfId="21177"/>
    <cellStyle name="Обычный 2 2 3 3 31 3" xfId="21178"/>
    <cellStyle name="Обычный 2 2 3 3 31 4" xfId="21179"/>
    <cellStyle name="Обычный 2 2 3 3 31 5" xfId="21180"/>
    <cellStyle name="Обычный 2 2 3 3 31 6" xfId="21181"/>
    <cellStyle name="Обычный 2 2 3 3 32" xfId="21182"/>
    <cellStyle name="Обычный 2 2 3 3 32 2" xfId="21183"/>
    <cellStyle name="Обычный 2 2 3 3 32 3" xfId="21184"/>
    <cellStyle name="Обычный 2 2 3 3 32 4" xfId="21185"/>
    <cellStyle name="Обычный 2 2 3 3 32 5" xfId="21186"/>
    <cellStyle name="Обычный 2 2 3 3 32 6" xfId="21187"/>
    <cellStyle name="Обычный 2 2 3 3 33" xfId="21188"/>
    <cellStyle name="Обычный 2 2 3 3 33 2" xfId="21189"/>
    <cellStyle name="Обычный 2 2 3 3 33 3" xfId="21190"/>
    <cellStyle name="Обычный 2 2 3 3 33 4" xfId="21191"/>
    <cellStyle name="Обычный 2 2 3 3 33 5" xfId="21192"/>
    <cellStyle name="Обычный 2 2 3 3 33 6" xfId="21193"/>
    <cellStyle name="Обычный 2 2 3 3 34" xfId="21194"/>
    <cellStyle name="Обычный 2 2 3 3 34 2" xfId="21195"/>
    <cellStyle name="Обычный 2 2 3 3 34 3" xfId="21196"/>
    <cellStyle name="Обычный 2 2 3 3 34 4" xfId="21197"/>
    <cellStyle name="Обычный 2 2 3 3 34 5" xfId="21198"/>
    <cellStyle name="Обычный 2 2 3 3 34 6" xfId="21199"/>
    <cellStyle name="Обычный 2 2 3 3 35" xfId="21200"/>
    <cellStyle name="Обычный 2 2 3 3 35 2" xfId="21201"/>
    <cellStyle name="Обычный 2 2 3 3 35 3" xfId="21202"/>
    <cellStyle name="Обычный 2 2 3 3 35 4" xfId="21203"/>
    <cellStyle name="Обычный 2 2 3 3 35 5" xfId="21204"/>
    <cellStyle name="Обычный 2 2 3 3 35 6" xfId="21205"/>
    <cellStyle name="Обычный 2 2 3 3 36" xfId="21206"/>
    <cellStyle name="Обычный 2 2 3 3 37" xfId="21207"/>
    <cellStyle name="Обычный 2 2 3 3 38" xfId="21208"/>
    <cellStyle name="Обычный 2 2 3 3 39" xfId="21209"/>
    <cellStyle name="Обычный 2 2 3 3 4" xfId="21210"/>
    <cellStyle name="Обычный 2 2 3 3 4 10" xfId="21211"/>
    <cellStyle name="Обычный 2 2 3 3 4 11" xfId="21212"/>
    <cellStyle name="Обычный 2 2 3 3 4 12" xfId="58475"/>
    <cellStyle name="Обычный 2 2 3 3 4 2" xfId="21213"/>
    <cellStyle name="Обычный 2 2 3 3 4 2 2" xfId="21214"/>
    <cellStyle name="Обычный 2 2 3 3 4 2 3" xfId="21215"/>
    <cellStyle name="Обычный 2 2 3 3 4 2 4" xfId="21216"/>
    <cellStyle name="Обычный 2 2 3 3 4 2 5" xfId="21217"/>
    <cellStyle name="Обычный 2 2 3 3 4 2 6" xfId="21218"/>
    <cellStyle name="Обычный 2 2 3 3 4 3" xfId="21219"/>
    <cellStyle name="Обычный 2 2 3 3 4 3 2" xfId="21220"/>
    <cellStyle name="Обычный 2 2 3 3 4 3 3" xfId="21221"/>
    <cellStyle name="Обычный 2 2 3 3 4 3 4" xfId="21222"/>
    <cellStyle name="Обычный 2 2 3 3 4 3 5" xfId="21223"/>
    <cellStyle name="Обычный 2 2 3 3 4 3 6" xfId="21224"/>
    <cellStyle name="Обычный 2 2 3 3 4 4" xfId="21225"/>
    <cellStyle name="Обычный 2 2 3 3 4 4 2" xfId="21226"/>
    <cellStyle name="Обычный 2 2 3 3 4 4 3" xfId="21227"/>
    <cellStyle name="Обычный 2 2 3 3 4 4 4" xfId="21228"/>
    <cellStyle name="Обычный 2 2 3 3 4 4 5" xfId="21229"/>
    <cellStyle name="Обычный 2 2 3 3 4 4 6" xfId="21230"/>
    <cellStyle name="Обычный 2 2 3 3 4 5" xfId="21231"/>
    <cellStyle name="Обычный 2 2 3 3 4 5 2" xfId="21232"/>
    <cellStyle name="Обычный 2 2 3 3 4 5 3" xfId="21233"/>
    <cellStyle name="Обычный 2 2 3 3 4 5 4" xfId="21234"/>
    <cellStyle name="Обычный 2 2 3 3 4 5 5" xfId="21235"/>
    <cellStyle name="Обычный 2 2 3 3 4 5 6" xfId="21236"/>
    <cellStyle name="Обычный 2 2 3 3 4 6" xfId="21237"/>
    <cellStyle name="Обычный 2 2 3 3 4 6 2" xfId="21238"/>
    <cellStyle name="Обычный 2 2 3 3 4 6 3" xfId="21239"/>
    <cellStyle name="Обычный 2 2 3 3 4 6 4" xfId="21240"/>
    <cellStyle name="Обычный 2 2 3 3 4 6 5" xfId="21241"/>
    <cellStyle name="Обычный 2 2 3 3 4 6 6" xfId="21242"/>
    <cellStyle name="Обычный 2 2 3 3 4 7" xfId="21243"/>
    <cellStyle name="Обычный 2 2 3 3 4 8" xfId="21244"/>
    <cellStyle name="Обычный 2 2 3 3 4 9" xfId="21245"/>
    <cellStyle name="Обычный 2 2 3 3 40" xfId="21246"/>
    <cellStyle name="Обычный 2 2 3 3 41" xfId="21247"/>
    <cellStyle name="Обычный 2 2 3 3 42" xfId="21248"/>
    <cellStyle name="Обычный 2 2 3 3 43" xfId="58244"/>
    <cellStyle name="Обычный 2 2 3 3 44" xfId="58290"/>
    <cellStyle name="Обычный 2 2 3 3 5" xfId="21249"/>
    <cellStyle name="Обычный 2 2 3 3 5 10" xfId="21250"/>
    <cellStyle name="Обычный 2 2 3 3 5 11" xfId="21251"/>
    <cellStyle name="Обычный 2 2 3 3 5 12" xfId="58521"/>
    <cellStyle name="Обычный 2 2 3 3 5 2" xfId="21252"/>
    <cellStyle name="Обычный 2 2 3 3 5 2 2" xfId="21253"/>
    <cellStyle name="Обычный 2 2 3 3 5 2 3" xfId="21254"/>
    <cellStyle name="Обычный 2 2 3 3 5 2 4" xfId="21255"/>
    <cellStyle name="Обычный 2 2 3 3 5 2 5" xfId="21256"/>
    <cellStyle name="Обычный 2 2 3 3 5 2 6" xfId="21257"/>
    <cellStyle name="Обычный 2 2 3 3 5 3" xfId="21258"/>
    <cellStyle name="Обычный 2 2 3 3 5 3 2" xfId="21259"/>
    <cellStyle name="Обычный 2 2 3 3 5 3 3" xfId="21260"/>
    <cellStyle name="Обычный 2 2 3 3 5 3 4" xfId="21261"/>
    <cellStyle name="Обычный 2 2 3 3 5 3 5" xfId="21262"/>
    <cellStyle name="Обычный 2 2 3 3 5 3 6" xfId="21263"/>
    <cellStyle name="Обычный 2 2 3 3 5 4" xfId="21264"/>
    <cellStyle name="Обычный 2 2 3 3 5 4 2" xfId="21265"/>
    <cellStyle name="Обычный 2 2 3 3 5 4 3" xfId="21266"/>
    <cellStyle name="Обычный 2 2 3 3 5 4 4" xfId="21267"/>
    <cellStyle name="Обычный 2 2 3 3 5 4 5" xfId="21268"/>
    <cellStyle name="Обычный 2 2 3 3 5 4 6" xfId="21269"/>
    <cellStyle name="Обычный 2 2 3 3 5 5" xfId="21270"/>
    <cellStyle name="Обычный 2 2 3 3 5 5 2" xfId="21271"/>
    <cellStyle name="Обычный 2 2 3 3 5 5 3" xfId="21272"/>
    <cellStyle name="Обычный 2 2 3 3 5 5 4" xfId="21273"/>
    <cellStyle name="Обычный 2 2 3 3 5 5 5" xfId="21274"/>
    <cellStyle name="Обычный 2 2 3 3 5 5 6" xfId="21275"/>
    <cellStyle name="Обычный 2 2 3 3 5 6" xfId="21276"/>
    <cellStyle name="Обычный 2 2 3 3 5 6 2" xfId="21277"/>
    <cellStyle name="Обычный 2 2 3 3 5 6 3" xfId="21278"/>
    <cellStyle name="Обычный 2 2 3 3 5 6 4" xfId="21279"/>
    <cellStyle name="Обычный 2 2 3 3 5 6 5" xfId="21280"/>
    <cellStyle name="Обычный 2 2 3 3 5 6 6" xfId="21281"/>
    <cellStyle name="Обычный 2 2 3 3 5 7" xfId="21282"/>
    <cellStyle name="Обычный 2 2 3 3 5 8" xfId="21283"/>
    <cellStyle name="Обычный 2 2 3 3 5 9" xfId="21284"/>
    <cellStyle name="Обычный 2 2 3 3 6" xfId="21285"/>
    <cellStyle name="Обычный 2 2 3 3 6 10" xfId="21286"/>
    <cellStyle name="Обычный 2 2 3 3 6 11" xfId="21287"/>
    <cellStyle name="Обычный 2 2 3 3 6 12" xfId="58577"/>
    <cellStyle name="Обычный 2 2 3 3 6 2" xfId="21288"/>
    <cellStyle name="Обычный 2 2 3 3 6 2 2" xfId="21289"/>
    <cellStyle name="Обычный 2 2 3 3 6 2 3" xfId="21290"/>
    <cellStyle name="Обычный 2 2 3 3 6 2 4" xfId="21291"/>
    <cellStyle name="Обычный 2 2 3 3 6 2 5" xfId="21292"/>
    <cellStyle name="Обычный 2 2 3 3 6 2 6" xfId="21293"/>
    <cellStyle name="Обычный 2 2 3 3 6 3" xfId="21294"/>
    <cellStyle name="Обычный 2 2 3 3 6 3 2" xfId="21295"/>
    <cellStyle name="Обычный 2 2 3 3 6 3 3" xfId="21296"/>
    <cellStyle name="Обычный 2 2 3 3 6 3 4" xfId="21297"/>
    <cellStyle name="Обычный 2 2 3 3 6 3 5" xfId="21298"/>
    <cellStyle name="Обычный 2 2 3 3 6 3 6" xfId="21299"/>
    <cellStyle name="Обычный 2 2 3 3 6 4" xfId="21300"/>
    <cellStyle name="Обычный 2 2 3 3 6 4 2" xfId="21301"/>
    <cellStyle name="Обычный 2 2 3 3 6 4 3" xfId="21302"/>
    <cellStyle name="Обычный 2 2 3 3 6 4 4" xfId="21303"/>
    <cellStyle name="Обычный 2 2 3 3 6 4 5" xfId="21304"/>
    <cellStyle name="Обычный 2 2 3 3 6 4 6" xfId="21305"/>
    <cellStyle name="Обычный 2 2 3 3 6 5" xfId="21306"/>
    <cellStyle name="Обычный 2 2 3 3 6 5 2" xfId="21307"/>
    <cellStyle name="Обычный 2 2 3 3 6 5 3" xfId="21308"/>
    <cellStyle name="Обычный 2 2 3 3 6 5 4" xfId="21309"/>
    <cellStyle name="Обычный 2 2 3 3 6 5 5" xfId="21310"/>
    <cellStyle name="Обычный 2 2 3 3 6 5 6" xfId="21311"/>
    <cellStyle name="Обычный 2 2 3 3 6 6" xfId="21312"/>
    <cellStyle name="Обычный 2 2 3 3 6 6 2" xfId="21313"/>
    <cellStyle name="Обычный 2 2 3 3 6 6 3" xfId="21314"/>
    <cellStyle name="Обычный 2 2 3 3 6 6 4" xfId="21315"/>
    <cellStyle name="Обычный 2 2 3 3 6 6 5" xfId="21316"/>
    <cellStyle name="Обычный 2 2 3 3 6 6 6" xfId="21317"/>
    <cellStyle name="Обычный 2 2 3 3 6 7" xfId="21318"/>
    <cellStyle name="Обычный 2 2 3 3 6 8" xfId="21319"/>
    <cellStyle name="Обычный 2 2 3 3 6 9" xfId="21320"/>
    <cellStyle name="Обычный 2 2 3 3 7" xfId="21321"/>
    <cellStyle name="Обычный 2 2 3 3 7 10" xfId="21322"/>
    <cellStyle name="Обычный 2 2 3 3 7 11" xfId="21323"/>
    <cellStyle name="Обычный 2 2 3 3 7 12" xfId="58634"/>
    <cellStyle name="Обычный 2 2 3 3 7 2" xfId="21324"/>
    <cellStyle name="Обычный 2 2 3 3 7 2 2" xfId="21325"/>
    <cellStyle name="Обычный 2 2 3 3 7 2 3" xfId="21326"/>
    <cellStyle name="Обычный 2 2 3 3 7 2 4" xfId="21327"/>
    <cellStyle name="Обычный 2 2 3 3 7 2 5" xfId="21328"/>
    <cellStyle name="Обычный 2 2 3 3 7 2 6" xfId="21329"/>
    <cellStyle name="Обычный 2 2 3 3 7 3" xfId="21330"/>
    <cellStyle name="Обычный 2 2 3 3 7 3 2" xfId="21331"/>
    <cellStyle name="Обычный 2 2 3 3 7 3 3" xfId="21332"/>
    <cellStyle name="Обычный 2 2 3 3 7 3 4" xfId="21333"/>
    <cellStyle name="Обычный 2 2 3 3 7 3 5" xfId="21334"/>
    <cellStyle name="Обычный 2 2 3 3 7 3 6" xfId="21335"/>
    <cellStyle name="Обычный 2 2 3 3 7 4" xfId="21336"/>
    <cellStyle name="Обычный 2 2 3 3 7 4 2" xfId="21337"/>
    <cellStyle name="Обычный 2 2 3 3 7 4 3" xfId="21338"/>
    <cellStyle name="Обычный 2 2 3 3 7 4 4" xfId="21339"/>
    <cellStyle name="Обычный 2 2 3 3 7 4 5" xfId="21340"/>
    <cellStyle name="Обычный 2 2 3 3 7 4 6" xfId="21341"/>
    <cellStyle name="Обычный 2 2 3 3 7 5" xfId="21342"/>
    <cellStyle name="Обычный 2 2 3 3 7 5 2" xfId="21343"/>
    <cellStyle name="Обычный 2 2 3 3 7 5 3" xfId="21344"/>
    <cellStyle name="Обычный 2 2 3 3 7 5 4" xfId="21345"/>
    <cellStyle name="Обычный 2 2 3 3 7 5 5" xfId="21346"/>
    <cellStyle name="Обычный 2 2 3 3 7 5 6" xfId="21347"/>
    <cellStyle name="Обычный 2 2 3 3 7 6" xfId="21348"/>
    <cellStyle name="Обычный 2 2 3 3 7 6 2" xfId="21349"/>
    <cellStyle name="Обычный 2 2 3 3 7 6 3" xfId="21350"/>
    <cellStyle name="Обычный 2 2 3 3 7 6 4" xfId="21351"/>
    <cellStyle name="Обычный 2 2 3 3 7 6 5" xfId="21352"/>
    <cellStyle name="Обычный 2 2 3 3 7 6 6" xfId="21353"/>
    <cellStyle name="Обычный 2 2 3 3 7 7" xfId="21354"/>
    <cellStyle name="Обычный 2 2 3 3 7 8" xfId="21355"/>
    <cellStyle name="Обычный 2 2 3 3 7 9" xfId="21356"/>
    <cellStyle name="Обычный 2 2 3 3 8" xfId="21357"/>
    <cellStyle name="Обычный 2 2 3 3 8 10" xfId="21358"/>
    <cellStyle name="Обычный 2 2 3 3 8 11" xfId="21359"/>
    <cellStyle name="Обычный 2 2 3 3 8 12" xfId="58684"/>
    <cellStyle name="Обычный 2 2 3 3 8 2" xfId="21360"/>
    <cellStyle name="Обычный 2 2 3 3 8 2 2" xfId="21361"/>
    <cellStyle name="Обычный 2 2 3 3 8 2 3" xfId="21362"/>
    <cellStyle name="Обычный 2 2 3 3 8 2 4" xfId="21363"/>
    <cellStyle name="Обычный 2 2 3 3 8 2 5" xfId="21364"/>
    <cellStyle name="Обычный 2 2 3 3 8 2 6" xfId="21365"/>
    <cellStyle name="Обычный 2 2 3 3 8 3" xfId="21366"/>
    <cellStyle name="Обычный 2 2 3 3 8 3 2" xfId="21367"/>
    <cellStyle name="Обычный 2 2 3 3 8 3 3" xfId="21368"/>
    <cellStyle name="Обычный 2 2 3 3 8 3 4" xfId="21369"/>
    <cellStyle name="Обычный 2 2 3 3 8 3 5" xfId="21370"/>
    <cellStyle name="Обычный 2 2 3 3 8 3 6" xfId="21371"/>
    <cellStyle name="Обычный 2 2 3 3 8 4" xfId="21372"/>
    <cellStyle name="Обычный 2 2 3 3 8 4 2" xfId="21373"/>
    <cellStyle name="Обычный 2 2 3 3 8 4 3" xfId="21374"/>
    <cellStyle name="Обычный 2 2 3 3 8 4 4" xfId="21375"/>
    <cellStyle name="Обычный 2 2 3 3 8 4 5" xfId="21376"/>
    <cellStyle name="Обычный 2 2 3 3 8 4 6" xfId="21377"/>
    <cellStyle name="Обычный 2 2 3 3 8 5" xfId="21378"/>
    <cellStyle name="Обычный 2 2 3 3 8 5 2" xfId="21379"/>
    <cellStyle name="Обычный 2 2 3 3 8 5 3" xfId="21380"/>
    <cellStyle name="Обычный 2 2 3 3 8 5 4" xfId="21381"/>
    <cellStyle name="Обычный 2 2 3 3 8 5 5" xfId="21382"/>
    <cellStyle name="Обычный 2 2 3 3 8 5 6" xfId="21383"/>
    <cellStyle name="Обычный 2 2 3 3 8 6" xfId="21384"/>
    <cellStyle name="Обычный 2 2 3 3 8 6 2" xfId="21385"/>
    <cellStyle name="Обычный 2 2 3 3 8 6 3" xfId="21386"/>
    <cellStyle name="Обычный 2 2 3 3 8 6 4" xfId="21387"/>
    <cellStyle name="Обычный 2 2 3 3 8 6 5" xfId="21388"/>
    <cellStyle name="Обычный 2 2 3 3 8 6 6" xfId="21389"/>
    <cellStyle name="Обычный 2 2 3 3 8 7" xfId="21390"/>
    <cellStyle name="Обычный 2 2 3 3 8 8" xfId="21391"/>
    <cellStyle name="Обычный 2 2 3 3 8 9" xfId="21392"/>
    <cellStyle name="Обычный 2 2 3 3 9" xfId="21393"/>
    <cellStyle name="Обычный 2 2 3 3 9 10" xfId="21394"/>
    <cellStyle name="Обычный 2 2 3 3 9 11" xfId="21395"/>
    <cellStyle name="Обычный 2 2 3 3 9 12" xfId="58730"/>
    <cellStyle name="Обычный 2 2 3 3 9 2" xfId="21396"/>
    <cellStyle name="Обычный 2 2 3 3 9 2 2" xfId="21397"/>
    <cellStyle name="Обычный 2 2 3 3 9 2 3" xfId="21398"/>
    <cellStyle name="Обычный 2 2 3 3 9 2 4" xfId="21399"/>
    <cellStyle name="Обычный 2 2 3 3 9 2 5" xfId="21400"/>
    <cellStyle name="Обычный 2 2 3 3 9 2 6" xfId="21401"/>
    <cellStyle name="Обычный 2 2 3 3 9 3" xfId="21402"/>
    <cellStyle name="Обычный 2 2 3 3 9 3 2" xfId="21403"/>
    <cellStyle name="Обычный 2 2 3 3 9 3 3" xfId="21404"/>
    <cellStyle name="Обычный 2 2 3 3 9 3 4" xfId="21405"/>
    <cellStyle name="Обычный 2 2 3 3 9 3 5" xfId="21406"/>
    <cellStyle name="Обычный 2 2 3 3 9 3 6" xfId="21407"/>
    <cellStyle name="Обычный 2 2 3 3 9 4" xfId="21408"/>
    <cellStyle name="Обычный 2 2 3 3 9 4 2" xfId="21409"/>
    <cellStyle name="Обычный 2 2 3 3 9 4 3" xfId="21410"/>
    <cellStyle name="Обычный 2 2 3 3 9 4 4" xfId="21411"/>
    <cellStyle name="Обычный 2 2 3 3 9 4 5" xfId="21412"/>
    <cellStyle name="Обычный 2 2 3 3 9 4 6" xfId="21413"/>
    <cellStyle name="Обычный 2 2 3 3 9 5" xfId="21414"/>
    <cellStyle name="Обычный 2 2 3 3 9 5 2" xfId="21415"/>
    <cellStyle name="Обычный 2 2 3 3 9 5 3" xfId="21416"/>
    <cellStyle name="Обычный 2 2 3 3 9 5 4" xfId="21417"/>
    <cellStyle name="Обычный 2 2 3 3 9 5 5" xfId="21418"/>
    <cellStyle name="Обычный 2 2 3 3 9 5 6" xfId="21419"/>
    <cellStyle name="Обычный 2 2 3 3 9 6" xfId="21420"/>
    <cellStyle name="Обычный 2 2 3 3 9 6 2" xfId="21421"/>
    <cellStyle name="Обычный 2 2 3 3 9 6 3" xfId="21422"/>
    <cellStyle name="Обычный 2 2 3 3 9 6 4" xfId="21423"/>
    <cellStyle name="Обычный 2 2 3 3 9 6 5" xfId="21424"/>
    <cellStyle name="Обычный 2 2 3 3 9 6 6" xfId="21425"/>
    <cellStyle name="Обычный 2 2 3 3 9 7" xfId="21426"/>
    <cellStyle name="Обычный 2 2 3 3 9 8" xfId="21427"/>
    <cellStyle name="Обычный 2 2 3 3 9 9" xfId="21428"/>
    <cellStyle name="Обычный 2 2 3 30" xfId="21429"/>
    <cellStyle name="Обычный 2 2 3 30 10" xfId="21430"/>
    <cellStyle name="Обычный 2 2 3 30 11" xfId="21431"/>
    <cellStyle name="Обычный 2 2 3 30 12" xfId="59540"/>
    <cellStyle name="Обычный 2 2 3 30 2" xfId="21432"/>
    <cellStyle name="Обычный 2 2 3 30 2 2" xfId="21433"/>
    <cellStyle name="Обычный 2 2 3 30 2 3" xfId="21434"/>
    <cellStyle name="Обычный 2 2 3 30 2 4" xfId="21435"/>
    <cellStyle name="Обычный 2 2 3 30 2 5" xfId="21436"/>
    <cellStyle name="Обычный 2 2 3 30 2 6" xfId="21437"/>
    <cellStyle name="Обычный 2 2 3 30 3" xfId="21438"/>
    <cellStyle name="Обычный 2 2 3 30 3 2" xfId="21439"/>
    <cellStyle name="Обычный 2 2 3 30 3 3" xfId="21440"/>
    <cellStyle name="Обычный 2 2 3 30 3 4" xfId="21441"/>
    <cellStyle name="Обычный 2 2 3 30 3 5" xfId="21442"/>
    <cellStyle name="Обычный 2 2 3 30 3 6" xfId="21443"/>
    <cellStyle name="Обычный 2 2 3 30 4" xfId="21444"/>
    <cellStyle name="Обычный 2 2 3 30 4 2" xfId="21445"/>
    <cellStyle name="Обычный 2 2 3 30 4 3" xfId="21446"/>
    <cellStyle name="Обычный 2 2 3 30 4 4" xfId="21447"/>
    <cellStyle name="Обычный 2 2 3 30 4 5" xfId="21448"/>
    <cellStyle name="Обычный 2 2 3 30 4 6" xfId="21449"/>
    <cellStyle name="Обычный 2 2 3 30 5" xfId="21450"/>
    <cellStyle name="Обычный 2 2 3 30 5 2" xfId="21451"/>
    <cellStyle name="Обычный 2 2 3 30 5 3" xfId="21452"/>
    <cellStyle name="Обычный 2 2 3 30 5 4" xfId="21453"/>
    <cellStyle name="Обычный 2 2 3 30 5 5" xfId="21454"/>
    <cellStyle name="Обычный 2 2 3 30 5 6" xfId="21455"/>
    <cellStyle name="Обычный 2 2 3 30 6" xfId="21456"/>
    <cellStyle name="Обычный 2 2 3 30 6 2" xfId="21457"/>
    <cellStyle name="Обычный 2 2 3 30 6 3" xfId="21458"/>
    <cellStyle name="Обычный 2 2 3 30 6 4" xfId="21459"/>
    <cellStyle name="Обычный 2 2 3 30 6 5" xfId="21460"/>
    <cellStyle name="Обычный 2 2 3 30 6 6" xfId="21461"/>
    <cellStyle name="Обычный 2 2 3 30 7" xfId="21462"/>
    <cellStyle name="Обычный 2 2 3 30 8" xfId="21463"/>
    <cellStyle name="Обычный 2 2 3 30 9" xfId="21464"/>
    <cellStyle name="Обычный 2 2 3 31" xfId="21465"/>
    <cellStyle name="Обычный 2 2 3 31 10" xfId="21466"/>
    <cellStyle name="Обычный 2 2 3 31 11" xfId="21467"/>
    <cellStyle name="Обычный 2 2 3 31 12" xfId="59587"/>
    <cellStyle name="Обычный 2 2 3 31 2" xfId="21468"/>
    <cellStyle name="Обычный 2 2 3 31 2 2" xfId="21469"/>
    <cellStyle name="Обычный 2 2 3 31 2 3" xfId="21470"/>
    <cellStyle name="Обычный 2 2 3 31 2 4" xfId="21471"/>
    <cellStyle name="Обычный 2 2 3 31 2 5" xfId="21472"/>
    <cellStyle name="Обычный 2 2 3 31 2 6" xfId="21473"/>
    <cellStyle name="Обычный 2 2 3 31 3" xfId="21474"/>
    <cellStyle name="Обычный 2 2 3 31 3 2" xfId="21475"/>
    <cellStyle name="Обычный 2 2 3 31 3 3" xfId="21476"/>
    <cellStyle name="Обычный 2 2 3 31 3 4" xfId="21477"/>
    <cellStyle name="Обычный 2 2 3 31 3 5" xfId="21478"/>
    <cellStyle name="Обычный 2 2 3 31 3 6" xfId="21479"/>
    <cellStyle name="Обычный 2 2 3 31 4" xfId="21480"/>
    <cellStyle name="Обычный 2 2 3 31 4 2" xfId="21481"/>
    <cellStyle name="Обычный 2 2 3 31 4 3" xfId="21482"/>
    <cellStyle name="Обычный 2 2 3 31 4 4" xfId="21483"/>
    <cellStyle name="Обычный 2 2 3 31 4 5" xfId="21484"/>
    <cellStyle name="Обычный 2 2 3 31 4 6" xfId="21485"/>
    <cellStyle name="Обычный 2 2 3 31 5" xfId="21486"/>
    <cellStyle name="Обычный 2 2 3 31 5 2" xfId="21487"/>
    <cellStyle name="Обычный 2 2 3 31 5 3" xfId="21488"/>
    <cellStyle name="Обычный 2 2 3 31 5 4" xfId="21489"/>
    <cellStyle name="Обычный 2 2 3 31 5 5" xfId="21490"/>
    <cellStyle name="Обычный 2 2 3 31 5 6" xfId="21491"/>
    <cellStyle name="Обычный 2 2 3 31 6" xfId="21492"/>
    <cellStyle name="Обычный 2 2 3 31 6 2" xfId="21493"/>
    <cellStyle name="Обычный 2 2 3 31 6 3" xfId="21494"/>
    <cellStyle name="Обычный 2 2 3 31 6 4" xfId="21495"/>
    <cellStyle name="Обычный 2 2 3 31 6 5" xfId="21496"/>
    <cellStyle name="Обычный 2 2 3 31 6 6" xfId="21497"/>
    <cellStyle name="Обычный 2 2 3 31 7" xfId="21498"/>
    <cellStyle name="Обычный 2 2 3 31 8" xfId="21499"/>
    <cellStyle name="Обычный 2 2 3 31 9" xfId="21500"/>
    <cellStyle name="Обычный 2 2 3 32" xfId="21501"/>
    <cellStyle name="Обычный 2 2 3 32 10" xfId="21502"/>
    <cellStyle name="Обычный 2 2 3 32 11" xfId="21503"/>
    <cellStyle name="Обычный 2 2 3 32 12" xfId="59679"/>
    <cellStyle name="Обычный 2 2 3 32 2" xfId="21504"/>
    <cellStyle name="Обычный 2 2 3 32 2 2" xfId="21505"/>
    <cellStyle name="Обычный 2 2 3 32 2 3" xfId="21506"/>
    <cellStyle name="Обычный 2 2 3 32 2 4" xfId="21507"/>
    <cellStyle name="Обычный 2 2 3 32 2 5" xfId="21508"/>
    <cellStyle name="Обычный 2 2 3 32 2 6" xfId="21509"/>
    <cellStyle name="Обычный 2 2 3 32 3" xfId="21510"/>
    <cellStyle name="Обычный 2 2 3 32 3 2" xfId="21511"/>
    <cellStyle name="Обычный 2 2 3 32 3 3" xfId="21512"/>
    <cellStyle name="Обычный 2 2 3 32 3 4" xfId="21513"/>
    <cellStyle name="Обычный 2 2 3 32 3 5" xfId="21514"/>
    <cellStyle name="Обычный 2 2 3 32 3 6" xfId="21515"/>
    <cellStyle name="Обычный 2 2 3 32 4" xfId="21516"/>
    <cellStyle name="Обычный 2 2 3 32 4 2" xfId="21517"/>
    <cellStyle name="Обычный 2 2 3 32 4 3" xfId="21518"/>
    <cellStyle name="Обычный 2 2 3 32 4 4" xfId="21519"/>
    <cellStyle name="Обычный 2 2 3 32 4 5" xfId="21520"/>
    <cellStyle name="Обычный 2 2 3 32 4 6" xfId="21521"/>
    <cellStyle name="Обычный 2 2 3 32 5" xfId="21522"/>
    <cellStyle name="Обычный 2 2 3 32 5 2" xfId="21523"/>
    <cellStyle name="Обычный 2 2 3 32 5 3" xfId="21524"/>
    <cellStyle name="Обычный 2 2 3 32 5 4" xfId="21525"/>
    <cellStyle name="Обычный 2 2 3 32 5 5" xfId="21526"/>
    <cellStyle name="Обычный 2 2 3 32 5 6" xfId="21527"/>
    <cellStyle name="Обычный 2 2 3 32 6" xfId="21528"/>
    <cellStyle name="Обычный 2 2 3 32 6 2" xfId="21529"/>
    <cellStyle name="Обычный 2 2 3 32 6 3" xfId="21530"/>
    <cellStyle name="Обычный 2 2 3 32 6 4" xfId="21531"/>
    <cellStyle name="Обычный 2 2 3 32 6 5" xfId="21532"/>
    <cellStyle name="Обычный 2 2 3 32 6 6" xfId="21533"/>
    <cellStyle name="Обычный 2 2 3 32 7" xfId="21534"/>
    <cellStyle name="Обычный 2 2 3 32 8" xfId="21535"/>
    <cellStyle name="Обычный 2 2 3 32 9" xfId="21536"/>
    <cellStyle name="Обычный 2 2 3 33" xfId="21537"/>
    <cellStyle name="Обычный 2 2 3 33 10" xfId="21538"/>
    <cellStyle name="Обычный 2 2 3 33 11" xfId="21539"/>
    <cellStyle name="Обычный 2 2 3 33 12" xfId="59725"/>
    <cellStyle name="Обычный 2 2 3 33 2" xfId="21540"/>
    <cellStyle name="Обычный 2 2 3 33 2 2" xfId="21541"/>
    <cellStyle name="Обычный 2 2 3 33 2 3" xfId="21542"/>
    <cellStyle name="Обычный 2 2 3 33 2 4" xfId="21543"/>
    <cellStyle name="Обычный 2 2 3 33 2 5" xfId="21544"/>
    <cellStyle name="Обычный 2 2 3 33 2 6" xfId="21545"/>
    <cellStyle name="Обычный 2 2 3 33 3" xfId="21546"/>
    <cellStyle name="Обычный 2 2 3 33 3 2" xfId="21547"/>
    <cellStyle name="Обычный 2 2 3 33 3 3" xfId="21548"/>
    <cellStyle name="Обычный 2 2 3 33 3 4" xfId="21549"/>
    <cellStyle name="Обычный 2 2 3 33 3 5" xfId="21550"/>
    <cellStyle name="Обычный 2 2 3 33 3 6" xfId="21551"/>
    <cellStyle name="Обычный 2 2 3 33 4" xfId="21552"/>
    <cellStyle name="Обычный 2 2 3 33 4 2" xfId="21553"/>
    <cellStyle name="Обычный 2 2 3 33 4 3" xfId="21554"/>
    <cellStyle name="Обычный 2 2 3 33 4 4" xfId="21555"/>
    <cellStyle name="Обычный 2 2 3 33 4 5" xfId="21556"/>
    <cellStyle name="Обычный 2 2 3 33 4 6" xfId="21557"/>
    <cellStyle name="Обычный 2 2 3 33 5" xfId="21558"/>
    <cellStyle name="Обычный 2 2 3 33 5 2" xfId="21559"/>
    <cellStyle name="Обычный 2 2 3 33 5 3" xfId="21560"/>
    <cellStyle name="Обычный 2 2 3 33 5 4" xfId="21561"/>
    <cellStyle name="Обычный 2 2 3 33 5 5" xfId="21562"/>
    <cellStyle name="Обычный 2 2 3 33 5 6" xfId="21563"/>
    <cellStyle name="Обычный 2 2 3 33 6" xfId="21564"/>
    <cellStyle name="Обычный 2 2 3 33 6 2" xfId="21565"/>
    <cellStyle name="Обычный 2 2 3 33 6 3" xfId="21566"/>
    <cellStyle name="Обычный 2 2 3 33 6 4" xfId="21567"/>
    <cellStyle name="Обычный 2 2 3 33 6 5" xfId="21568"/>
    <cellStyle name="Обычный 2 2 3 33 6 6" xfId="21569"/>
    <cellStyle name="Обычный 2 2 3 33 7" xfId="21570"/>
    <cellStyle name="Обычный 2 2 3 33 8" xfId="21571"/>
    <cellStyle name="Обычный 2 2 3 33 9" xfId="21572"/>
    <cellStyle name="Обычный 2 2 3 34" xfId="21573"/>
    <cellStyle name="Обычный 2 2 3 34 2" xfId="21574"/>
    <cellStyle name="Обычный 2 2 3 34 3" xfId="21575"/>
    <cellStyle name="Обычный 2 2 3 34 4" xfId="21576"/>
    <cellStyle name="Обычный 2 2 3 34 5" xfId="21577"/>
    <cellStyle name="Обычный 2 2 3 34 6" xfId="21578"/>
    <cellStyle name="Обычный 2 2 3 35" xfId="21579"/>
    <cellStyle name="Обычный 2 2 3 35 2" xfId="21580"/>
    <cellStyle name="Обычный 2 2 3 35 3" xfId="21581"/>
    <cellStyle name="Обычный 2 2 3 35 4" xfId="21582"/>
    <cellStyle name="Обычный 2 2 3 35 5" xfId="21583"/>
    <cellStyle name="Обычный 2 2 3 35 6" xfId="21584"/>
    <cellStyle name="Обычный 2 2 3 36" xfId="21585"/>
    <cellStyle name="Обычный 2 2 3 36 2" xfId="21586"/>
    <cellStyle name="Обычный 2 2 3 36 3" xfId="21587"/>
    <cellStyle name="Обычный 2 2 3 36 4" xfId="21588"/>
    <cellStyle name="Обычный 2 2 3 36 5" xfId="21589"/>
    <cellStyle name="Обычный 2 2 3 36 6" xfId="21590"/>
    <cellStyle name="Обычный 2 2 3 37" xfId="21591"/>
    <cellStyle name="Обычный 2 2 3 37 2" xfId="21592"/>
    <cellStyle name="Обычный 2 2 3 37 3" xfId="21593"/>
    <cellStyle name="Обычный 2 2 3 37 4" xfId="21594"/>
    <cellStyle name="Обычный 2 2 3 37 5" xfId="21595"/>
    <cellStyle name="Обычный 2 2 3 37 6" xfId="21596"/>
    <cellStyle name="Обычный 2 2 3 38" xfId="21597"/>
    <cellStyle name="Обычный 2 2 3 38 2" xfId="21598"/>
    <cellStyle name="Обычный 2 2 3 38 3" xfId="21599"/>
    <cellStyle name="Обычный 2 2 3 38 4" xfId="21600"/>
    <cellStyle name="Обычный 2 2 3 38 5" xfId="21601"/>
    <cellStyle name="Обычный 2 2 3 38 6" xfId="21602"/>
    <cellStyle name="Обычный 2 2 3 39" xfId="21603"/>
    <cellStyle name="Обычный 2 2 3 39 2" xfId="21604"/>
    <cellStyle name="Обычный 2 2 3 39 3" xfId="21605"/>
    <cellStyle name="Обычный 2 2 3 39 4" xfId="21606"/>
    <cellStyle name="Обычный 2 2 3 39 5" xfId="21607"/>
    <cellStyle name="Обычный 2 2 3 39 6" xfId="21608"/>
    <cellStyle name="Обычный 2 2 3 4" xfId="21609"/>
    <cellStyle name="Обычный 2 2 3 4 10" xfId="21610"/>
    <cellStyle name="Обычный 2 2 3 4 10 2" xfId="21611"/>
    <cellStyle name="Обычный 2 2 3 4 10 3" xfId="21612"/>
    <cellStyle name="Обычный 2 2 3 4 10 4" xfId="21613"/>
    <cellStyle name="Обычный 2 2 3 4 10 5" xfId="21614"/>
    <cellStyle name="Обычный 2 2 3 4 10 6" xfId="21615"/>
    <cellStyle name="Обычный 2 2 3 4 11" xfId="21616"/>
    <cellStyle name="Обычный 2 2 3 4 11 2" xfId="21617"/>
    <cellStyle name="Обычный 2 2 3 4 11 3" xfId="21618"/>
    <cellStyle name="Обычный 2 2 3 4 11 4" xfId="21619"/>
    <cellStyle name="Обычный 2 2 3 4 11 5" xfId="21620"/>
    <cellStyle name="Обычный 2 2 3 4 11 6" xfId="21621"/>
    <cellStyle name="Обычный 2 2 3 4 12" xfId="21622"/>
    <cellStyle name="Обычный 2 2 3 4 13" xfId="21623"/>
    <cellStyle name="Обычный 2 2 3 4 14" xfId="21624"/>
    <cellStyle name="Обычный 2 2 3 4 15" xfId="21625"/>
    <cellStyle name="Обычный 2 2 3 4 16" xfId="21626"/>
    <cellStyle name="Обычный 2 2 3 4 17" xfId="58312"/>
    <cellStyle name="Обычный 2 2 3 4 2" xfId="21627"/>
    <cellStyle name="Обычный 2 2 3 4 2 10" xfId="21628"/>
    <cellStyle name="Обычный 2 2 3 4 2 11" xfId="21629"/>
    <cellStyle name="Обычный 2 2 3 4 2 12" xfId="59401"/>
    <cellStyle name="Обычный 2 2 3 4 2 2" xfId="21630"/>
    <cellStyle name="Обычный 2 2 3 4 2 2 2" xfId="21631"/>
    <cellStyle name="Обычный 2 2 3 4 2 2 3" xfId="21632"/>
    <cellStyle name="Обычный 2 2 3 4 2 2 4" xfId="21633"/>
    <cellStyle name="Обычный 2 2 3 4 2 2 5" xfId="21634"/>
    <cellStyle name="Обычный 2 2 3 4 2 2 6" xfId="21635"/>
    <cellStyle name="Обычный 2 2 3 4 2 3" xfId="21636"/>
    <cellStyle name="Обычный 2 2 3 4 2 3 2" xfId="21637"/>
    <cellStyle name="Обычный 2 2 3 4 2 3 3" xfId="21638"/>
    <cellStyle name="Обычный 2 2 3 4 2 3 4" xfId="21639"/>
    <cellStyle name="Обычный 2 2 3 4 2 3 5" xfId="21640"/>
    <cellStyle name="Обычный 2 2 3 4 2 3 6" xfId="21641"/>
    <cellStyle name="Обычный 2 2 3 4 2 4" xfId="21642"/>
    <cellStyle name="Обычный 2 2 3 4 2 4 2" xfId="21643"/>
    <cellStyle name="Обычный 2 2 3 4 2 4 3" xfId="21644"/>
    <cellStyle name="Обычный 2 2 3 4 2 4 4" xfId="21645"/>
    <cellStyle name="Обычный 2 2 3 4 2 4 5" xfId="21646"/>
    <cellStyle name="Обычный 2 2 3 4 2 4 6" xfId="21647"/>
    <cellStyle name="Обычный 2 2 3 4 2 5" xfId="21648"/>
    <cellStyle name="Обычный 2 2 3 4 2 5 2" xfId="21649"/>
    <cellStyle name="Обычный 2 2 3 4 2 5 3" xfId="21650"/>
    <cellStyle name="Обычный 2 2 3 4 2 5 4" xfId="21651"/>
    <cellStyle name="Обычный 2 2 3 4 2 5 5" xfId="21652"/>
    <cellStyle name="Обычный 2 2 3 4 2 5 6" xfId="21653"/>
    <cellStyle name="Обычный 2 2 3 4 2 6" xfId="21654"/>
    <cellStyle name="Обычный 2 2 3 4 2 6 2" xfId="21655"/>
    <cellStyle name="Обычный 2 2 3 4 2 6 3" xfId="21656"/>
    <cellStyle name="Обычный 2 2 3 4 2 6 4" xfId="21657"/>
    <cellStyle name="Обычный 2 2 3 4 2 6 5" xfId="21658"/>
    <cellStyle name="Обычный 2 2 3 4 2 6 6" xfId="21659"/>
    <cellStyle name="Обычный 2 2 3 4 2 7" xfId="21660"/>
    <cellStyle name="Обычный 2 2 3 4 2 8" xfId="21661"/>
    <cellStyle name="Обычный 2 2 3 4 2 9" xfId="21662"/>
    <cellStyle name="Обычный 2 2 3 4 3" xfId="21663"/>
    <cellStyle name="Обычный 2 2 3 4 3 10" xfId="21664"/>
    <cellStyle name="Обычный 2 2 3 4 3 11" xfId="21665"/>
    <cellStyle name="Обычный 2 2 3 4 3 12" xfId="59494"/>
    <cellStyle name="Обычный 2 2 3 4 3 2" xfId="21666"/>
    <cellStyle name="Обычный 2 2 3 4 3 2 2" xfId="21667"/>
    <cellStyle name="Обычный 2 2 3 4 3 2 3" xfId="21668"/>
    <cellStyle name="Обычный 2 2 3 4 3 2 4" xfId="21669"/>
    <cellStyle name="Обычный 2 2 3 4 3 2 5" xfId="21670"/>
    <cellStyle name="Обычный 2 2 3 4 3 2 6" xfId="21671"/>
    <cellStyle name="Обычный 2 2 3 4 3 3" xfId="21672"/>
    <cellStyle name="Обычный 2 2 3 4 3 3 2" xfId="21673"/>
    <cellStyle name="Обычный 2 2 3 4 3 3 3" xfId="21674"/>
    <cellStyle name="Обычный 2 2 3 4 3 3 4" xfId="21675"/>
    <cellStyle name="Обычный 2 2 3 4 3 3 5" xfId="21676"/>
    <cellStyle name="Обычный 2 2 3 4 3 3 6" xfId="21677"/>
    <cellStyle name="Обычный 2 2 3 4 3 4" xfId="21678"/>
    <cellStyle name="Обычный 2 2 3 4 3 4 2" xfId="21679"/>
    <cellStyle name="Обычный 2 2 3 4 3 4 3" xfId="21680"/>
    <cellStyle name="Обычный 2 2 3 4 3 4 4" xfId="21681"/>
    <cellStyle name="Обычный 2 2 3 4 3 4 5" xfId="21682"/>
    <cellStyle name="Обычный 2 2 3 4 3 4 6" xfId="21683"/>
    <cellStyle name="Обычный 2 2 3 4 3 5" xfId="21684"/>
    <cellStyle name="Обычный 2 2 3 4 3 5 2" xfId="21685"/>
    <cellStyle name="Обычный 2 2 3 4 3 5 3" xfId="21686"/>
    <cellStyle name="Обычный 2 2 3 4 3 5 4" xfId="21687"/>
    <cellStyle name="Обычный 2 2 3 4 3 5 5" xfId="21688"/>
    <cellStyle name="Обычный 2 2 3 4 3 5 6" xfId="21689"/>
    <cellStyle name="Обычный 2 2 3 4 3 6" xfId="21690"/>
    <cellStyle name="Обычный 2 2 3 4 3 6 2" xfId="21691"/>
    <cellStyle name="Обычный 2 2 3 4 3 6 3" xfId="21692"/>
    <cellStyle name="Обычный 2 2 3 4 3 6 4" xfId="21693"/>
    <cellStyle name="Обычный 2 2 3 4 3 6 5" xfId="21694"/>
    <cellStyle name="Обычный 2 2 3 4 3 6 6" xfId="21695"/>
    <cellStyle name="Обычный 2 2 3 4 3 7" xfId="21696"/>
    <cellStyle name="Обычный 2 2 3 4 3 8" xfId="21697"/>
    <cellStyle name="Обычный 2 2 3 4 3 9" xfId="21698"/>
    <cellStyle name="Обычный 2 2 3 4 4" xfId="21699"/>
    <cellStyle name="Обычный 2 2 3 4 4 10" xfId="21700"/>
    <cellStyle name="Обычный 2 2 3 4 4 11" xfId="21701"/>
    <cellStyle name="Обычный 2 2 3 4 4 12" xfId="59633"/>
    <cellStyle name="Обычный 2 2 3 4 4 2" xfId="21702"/>
    <cellStyle name="Обычный 2 2 3 4 4 2 2" xfId="21703"/>
    <cellStyle name="Обычный 2 2 3 4 4 2 3" xfId="21704"/>
    <cellStyle name="Обычный 2 2 3 4 4 2 4" xfId="21705"/>
    <cellStyle name="Обычный 2 2 3 4 4 2 5" xfId="21706"/>
    <cellStyle name="Обычный 2 2 3 4 4 2 6" xfId="21707"/>
    <cellStyle name="Обычный 2 2 3 4 4 3" xfId="21708"/>
    <cellStyle name="Обычный 2 2 3 4 4 3 2" xfId="21709"/>
    <cellStyle name="Обычный 2 2 3 4 4 3 3" xfId="21710"/>
    <cellStyle name="Обычный 2 2 3 4 4 3 4" xfId="21711"/>
    <cellStyle name="Обычный 2 2 3 4 4 3 5" xfId="21712"/>
    <cellStyle name="Обычный 2 2 3 4 4 3 6" xfId="21713"/>
    <cellStyle name="Обычный 2 2 3 4 4 4" xfId="21714"/>
    <cellStyle name="Обычный 2 2 3 4 4 4 2" xfId="21715"/>
    <cellStyle name="Обычный 2 2 3 4 4 4 3" xfId="21716"/>
    <cellStyle name="Обычный 2 2 3 4 4 4 4" xfId="21717"/>
    <cellStyle name="Обычный 2 2 3 4 4 4 5" xfId="21718"/>
    <cellStyle name="Обычный 2 2 3 4 4 4 6" xfId="21719"/>
    <cellStyle name="Обычный 2 2 3 4 4 5" xfId="21720"/>
    <cellStyle name="Обычный 2 2 3 4 4 5 2" xfId="21721"/>
    <cellStyle name="Обычный 2 2 3 4 4 5 3" xfId="21722"/>
    <cellStyle name="Обычный 2 2 3 4 4 5 4" xfId="21723"/>
    <cellStyle name="Обычный 2 2 3 4 4 5 5" xfId="21724"/>
    <cellStyle name="Обычный 2 2 3 4 4 5 6" xfId="21725"/>
    <cellStyle name="Обычный 2 2 3 4 4 6" xfId="21726"/>
    <cellStyle name="Обычный 2 2 3 4 4 6 2" xfId="21727"/>
    <cellStyle name="Обычный 2 2 3 4 4 6 3" xfId="21728"/>
    <cellStyle name="Обычный 2 2 3 4 4 6 4" xfId="21729"/>
    <cellStyle name="Обычный 2 2 3 4 4 6 5" xfId="21730"/>
    <cellStyle name="Обычный 2 2 3 4 4 6 6" xfId="21731"/>
    <cellStyle name="Обычный 2 2 3 4 4 7" xfId="21732"/>
    <cellStyle name="Обычный 2 2 3 4 4 8" xfId="21733"/>
    <cellStyle name="Обычный 2 2 3 4 4 9" xfId="21734"/>
    <cellStyle name="Обычный 2 2 3 4 5" xfId="21735"/>
    <cellStyle name="Обычный 2 2 3 4 5 10" xfId="21736"/>
    <cellStyle name="Обычный 2 2 3 4 5 11" xfId="21737"/>
    <cellStyle name="Обычный 2 2 3 4 5 12" xfId="59771"/>
    <cellStyle name="Обычный 2 2 3 4 5 2" xfId="21738"/>
    <cellStyle name="Обычный 2 2 3 4 5 2 2" xfId="21739"/>
    <cellStyle name="Обычный 2 2 3 4 5 2 3" xfId="21740"/>
    <cellStyle name="Обычный 2 2 3 4 5 2 4" xfId="21741"/>
    <cellStyle name="Обычный 2 2 3 4 5 2 5" xfId="21742"/>
    <cellStyle name="Обычный 2 2 3 4 5 2 6" xfId="21743"/>
    <cellStyle name="Обычный 2 2 3 4 5 3" xfId="21744"/>
    <cellStyle name="Обычный 2 2 3 4 5 3 2" xfId="21745"/>
    <cellStyle name="Обычный 2 2 3 4 5 3 3" xfId="21746"/>
    <cellStyle name="Обычный 2 2 3 4 5 3 4" xfId="21747"/>
    <cellStyle name="Обычный 2 2 3 4 5 3 5" xfId="21748"/>
    <cellStyle name="Обычный 2 2 3 4 5 3 6" xfId="21749"/>
    <cellStyle name="Обычный 2 2 3 4 5 4" xfId="21750"/>
    <cellStyle name="Обычный 2 2 3 4 5 4 2" xfId="21751"/>
    <cellStyle name="Обычный 2 2 3 4 5 4 3" xfId="21752"/>
    <cellStyle name="Обычный 2 2 3 4 5 4 4" xfId="21753"/>
    <cellStyle name="Обычный 2 2 3 4 5 4 5" xfId="21754"/>
    <cellStyle name="Обычный 2 2 3 4 5 4 6" xfId="21755"/>
    <cellStyle name="Обычный 2 2 3 4 5 5" xfId="21756"/>
    <cellStyle name="Обычный 2 2 3 4 5 5 2" xfId="21757"/>
    <cellStyle name="Обычный 2 2 3 4 5 5 3" xfId="21758"/>
    <cellStyle name="Обычный 2 2 3 4 5 5 4" xfId="21759"/>
    <cellStyle name="Обычный 2 2 3 4 5 5 5" xfId="21760"/>
    <cellStyle name="Обычный 2 2 3 4 5 5 6" xfId="21761"/>
    <cellStyle name="Обычный 2 2 3 4 5 6" xfId="21762"/>
    <cellStyle name="Обычный 2 2 3 4 5 6 2" xfId="21763"/>
    <cellStyle name="Обычный 2 2 3 4 5 6 3" xfId="21764"/>
    <cellStyle name="Обычный 2 2 3 4 5 6 4" xfId="21765"/>
    <cellStyle name="Обычный 2 2 3 4 5 6 5" xfId="21766"/>
    <cellStyle name="Обычный 2 2 3 4 5 6 6" xfId="21767"/>
    <cellStyle name="Обычный 2 2 3 4 5 7" xfId="21768"/>
    <cellStyle name="Обычный 2 2 3 4 5 8" xfId="21769"/>
    <cellStyle name="Обычный 2 2 3 4 5 9" xfId="21770"/>
    <cellStyle name="Обычный 2 2 3 4 6" xfId="21771"/>
    <cellStyle name="Обычный 2 2 3 4 6 2" xfId="21772"/>
    <cellStyle name="Обычный 2 2 3 4 6 3" xfId="21773"/>
    <cellStyle name="Обычный 2 2 3 4 6 4" xfId="21774"/>
    <cellStyle name="Обычный 2 2 3 4 6 5" xfId="21775"/>
    <cellStyle name="Обычный 2 2 3 4 6 6" xfId="21776"/>
    <cellStyle name="Обычный 2 2 3 4 7" xfId="21777"/>
    <cellStyle name="Обычный 2 2 3 4 7 2" xfId="21778"/>
    <cellStyle name="Обычный 2 2 3 4 7 3" xfId="21779"/>
    <cellStyle name="Обычный 2 2 3 4 7 4" xfId="21780"/>
    <cellStyle name="Обычный 2 2 3 4 7 5" xfId="21781"/>
    <cellStyle name="Обычный 2 2 3 4 7 6" xfId="21782"/>
    <cellStyle name="Обычный 2 2 3 4 8" xfId="21783"/>
    <cellStyle name="Обычный 2 2 3 4 8 2" xfId="21784"/>
    <cellStyle name="Обычный 2 2 3 4 8 3" xfId="21785"/>
    <cellStyle name="Обычный 2 2 3 4 8 4" xfId="21786"/>
    <cellStyle name="Обычный 2 2 3 4 8 5" xfId="21787"/>
    <cellStyle name="Обычный 2 2 3 4 8 6" xfId="21788"/>
    <cellStyle name="Обычный 2 2 3 4 9" xfId="21789"/>
    <cellStyle name="Обычный 2 2 3 4 9 2" xfId="21790"/>
    <cellStyle name="Обычный 2 2 3 4 9 3" xfId="21791"/>
    <cellStyle name="Обычный 2 2 3 4 9 4" xfId="21792"/>
    <cellStyle name="Обычный 2 2 3 4 9 5" xfId="21793"/>
    <cellStyle name="Обычный 2 2 3 4 9 6" xfId="21794"/>
    <cellStyle name="Обычный 2 2 3 40" xfId="21795"/>
    <cellStyle name="Обычный 2 2 3 40 2" xfId="21796"/>
    <cellStyle name="Обычный 2 2 3 40 3" xfId="21797"/>
    <cellStyle name="Обычный 2 2 3 40 4" xfId="21798"/>
    <cellStyle name="Обычный 2 2 3 40 5" xfId="21799"/>
    <cellStyle name="Обычный 2 2 3 40 6" xfId="21800"/>
    <cellStyle name="Обычный 2 2 3 41" xfId="21801"/>
    <cellStyle name="Обычный 2 2 3 42" xfId="21802"/>
    <cellStyle name="Обычный 2 2 3 43" xfId="21803"/>
    <cellStyle name="Обычный 2 2 3 44" xfId="21804"/>
    <cellStyle name="Обычный 2 2 3 45" xfId="21805"/>
    <cellStyle name="Обычный 2 2 3 46" xfId="21806"/>
    <cellStyle name="Обычный 2 2 3 47" xfId="21807"/>
    <cellStyle name="Обычный 2 2 3 48" xfId="58218"/>
    <cellStyle name="Обычный 2 2 3 49" xfId="58266"/>
    <cellStyle name="Обычный 2 2 3 5" xfId="21808"/>
    <cellStyle name="Обычный 2 2 3 5 10" xfId="21809"/>
    <cellStyle name="Обычный 2 2 3 5 11" xfId="21810"/>
    <cellStyle name="Обычный 2 2 3 5 12" xfId="58335"/>
    <cellStyle name="Обычный 2 2 3 5 2" xfId="21811"/>
    <cellStyle name="Обычный 2 2 3 5 2 2" xfId="21812"/>
    <cellStyle name="Обычный 2 2 3 5 2 3" xfId="21813"/>
    <cellStyle name="Обычный 2 2 3 5 2 4" xfId="21814"/>
    <cellStyle name="Обычный 2 2 3 5 2 5" xfId="21815"/>
    <cellStyle name="Обычный 2 2 3 5 2 6" xfId="21816"/>
    <cellStyle name="Обычный 2 2 3 5 3" xfId="21817"/>
    <cellStyle name="Обычный 2 2 3 5 3 2" xfId="21818"/>
    <cellStyle name="Обычный 2 2 3 5 3 3" xfId="21819"/>
    <cellStyle name="Обычный 2 2 3 5 3 4" xfId="21820"/>
    <cellStyle name="Обычный 2 2 3 5 3 5" xfId="21821"/>
    <cellStyle name="Обычный 2 2 3 5 3 6" xfId="21822"/>
    <cellStyle name="Обычный 2 2 3 5 4" xfId="21823"/>
    <cellStyle name="Обычный 2 2 3 5 4 2" xfId="21824"/>
    <cellStyle name="Обычный 2 2 3 5 4 3" xfId="21825"/>
    <cellStyle name="Обычный 2 2 3 5 4 4" xfId="21826"/>
    <cellStyle name="Обычный 2 2 3 5 4 5" xfId="21827"/>
    <cellStyle name="Обычный 2 2 3 5 4 6" xfId="21828"/>
    <cellStyle name="Обычный 2 2 3 5 5" xfId="21829"/>
    <cellStyle name="Обычный 2 2 3 5 5 2" xfId="21830"/>
    <cellStyle name="Обычный 2 2 3 5 5 3" xfId="21831"/>
    <cellStyle name="Обычный 2 2 3 5 5 4" xfId="21832"/>
    <cellStyle name="Обычный 2 2 3 5 5 5" xfId="21833"/>
    <cellStyle name="Обычный 2 2 3 5 5 6" xfId="21834"/>
    <cellStyle name="Обычный 2 2 3 5 6" xfId="21835"/>
    <cellStyle name="Обычный 2 2 3 5 6 2" xfId="21836"/>
    <cellStyle name="Обычный 2 2 3 5 6 3" xfId="21837"/>
    <cellStyle name="Обычный 2 2 3 5 6 4" xfId="21838"/>
    <cellStyle name="Обычный 2 2 3 5 6 5" xfId="21839"/>
    <cellStyle name="Обычный 2 2 3 5 6 6" xfId="21840"/>
    <cellStyle name="Обычный 2 2 3 5 7" xfId="21841"/>
    <cellStyle name="Обычный 2 2 3 5 8" xfId="21842"/>
    <cellStyle name="Обычный 2 2 3 5 9" xfId="21843"/>
    <cellStyle name="Обычный 2 2 3 6" xfId="21844"/>
    <cellStyle name="Обычный 2 2 3 6 10" xfId="21845"/>
    <cellStyle name="Обычный 2 2 3 6 11" xfId="21846"/>
    <cellStyle name="Обычный 2 2 3 6 12" xfId="58366"/>
    <cellStyle name="Обычный 2 2 3 6 2" xfId="21847"/>
    <cellStyle name="Обычный 2 2 3 6 2 2" xfId="21848"/>
    <cellStyle name="Обычный 2 2 3 6 2 3" xfId="21849"/>
    <cellStyle name="Обычный 2 2 3 6 2 4" xfId="21850"/>
    <cellStyle name="Обычный 2 2 3 6 2 5" xfId="21851"/>
    <cellStyle name="Обычный 2 2 3 6 2 6" xfId="21852"/>
    <cellStyle name="Обычный 2 2 3 6 3" xfId="21853"/>
    <cellStyle name="Обычный 2 2 3 6 3 2" xfId="21854"/>
    <cellStyle name="Обычный 2 2 3 6 3 3" xfId="21855"/>
    <cellStyle name="Обычный 2 2 3 6 3 4" xfId="21856"/>
    <cellStyle name="Обычный 2 2 3 6 3 5" xfId="21857"/>
    <cellStyle name="Обычный 2 2 3 6 3 6" xfId="21858"/>
    <cellStyle name="Обычный 2 2 3 6 4" xfId="21859"/>
    <cellStyle name="Обычный 2 2 3 6 4 2" xfId="21860"/>
    <cellStyle name="Обычный 2 2 3 6 4 3" xfId="21861"/>
    <cellStyle name="Обычный 2 2 3 6 4 4" xfId="21862"/>
    <cellStyle name="Обычный 2 2 3 6 4 5" xfId="21863"/>
    <cellStyle name="Обычный 2 2 3 6 4 6" xfId="21864"/>
    <cellStyle name="Обычный 2 2 3 6 5" xfId="21865"/>
    <cellStyle name="Обычный 2 2 3 6 5 2" xfId="21866"/>
    <cellStyle name="Обычный 2 2 3 6 5 3" xfId="21867"/>
    <cellStyle name="Обычный 2 2 3 6 5 4" xfId="21868"/>
    <cellStyle name="Обычный 2 2 3 6 5 5" xfId="21869"/>
    <cellStyle name="Обычный 2 2 3 6 5 6" xfId="21870"/>
    <cellStyle name="Обычный 2 2 3 6 6" xfId="21871"/>
    <cellStyle name="Обычный 2 2 3 6 6 2" xfId="21872"/>
    <cellStyle name="Обычный 2 2 3 6 6 3" xfId="21873"/>
    <cellStyle name="Обычный 2 2 3 6 6 4" xfId="21874"/>
    <cellStyle name="Обычный 2 2 3 6 6 5" xfId="21875"/>
    <cellStyle name="Обычный 2 2 3 6 6 6" xfId="21876"/>
    <cellStyle name="Обычный 2 2 3 6 7" xfId="21877"/>
    <cellStyle name="Обычный 2 2 3 6 8" xfId="21878"/>
    <cellStyle name="Обычный 2 2 3 6 9" xfId="21879"/>
    <cellStyle name="Обычный 2 2 3 7" xfId="21880"/>
    <cellStyle name="Обычный 2 2 3 7 10" xfId="21881"/>
    <cellStyle name="Обычный 2 2 3 7 11" xfId="21882"/>
    <cellStyle name="Обычный 2 2 3 7 12" xfId="58436"/>
    <cellStyle name="Обычный 2 2 3 7 2" xfId="21883"/>
    <cellStyle name="Обычный 2 2 3 7 2 2" xfId="21884"/>
    <cellStyle name="Обычный 2 2 3 7 2 3" xfId="21885"/>
    <cellStyle name="Обычный 2 2 3 7 2 4" xfId="21886"/>
    <cellStyle name="Обычный 2 2 3 7 2 5" xfId="21887"/>
    <cellStyle name="Обычный 2 2 3 7 2 6" xfId="21888"/>
    <cellStyle name="Обычный 2 2 3 7 3" xfId="21889"/>
    <cellStyle name="Обычный 2 2 3 7 3 2" xfId="21890"/>
    <cellStyle name="Обычный 2 2 3 7 3 3" xfId="21891"/>
    <cellStyle name="Обычный 2 2 3 7 3 4" xfId="21892"/>
    <cellStyle name="Обычный 2 2 3 7 3 5" xfId="21893"/>
    <cellStyle name="Обычный 2 2 3 7 3 6" xfId="21894"/>
    <cellStyle name="Обычный 2 2 3 7 4" xfId="21895"/>
    <cellStyle name="Обычный 2 2 3 7 4 2" xfId="21896"/>
    <cellStyle name="Обычный 2 2 3 7 4 3" xfId="21897"/>
    <cellStyle name="Обычный 2 2 3 7 4 4" xfId="21898"/>
    <cellStyle name="Обычный 2 2 3 7 4 5" xfId="21899"/>
    <cellStyle name="Обычный 2 2 3 7 4 6" xfId="21900"/>
    <cellStyle name="Обычный 2 2 3 7 5" xfId="21901"/>
    <cellStyle name="Обычный 2 2 3 7 5 2" xfId="21902"/>
    <cellStyle name="Обычный 2 2 3 7 5 3" xfId="21903"/>
    <cellStyle name="Обычный 2 2 3 7 5 4" xfId="21904"/>
    <cellStyle name="Обычный 2 2 3 7 5 5" xfId="21905"/>
    <cellStyle name="Обычный 2 2 3 7 5 6" xfId="21906"/>
    <cellStyle name="Обычный 2 2 3 7 6" xfId="21907"/>
    <cellStyle name="Обычный 2 2 3 7 6 2" xfId="21908"/>
    <cellStyle name="Обычный 2 2 3 7 6 3" xfId="21909"/>
    <cellStyle name="Обычный 2 2 3 7 6 4" xfId="21910"/>
    <cellStyle name="Обычный 2 2 3 7 6 5" xfId="21911"/>
    <cellStyle name="Обычный 2 2 3 7 6 6" xfId="21912"/>
    <cellStyle name="Обычный 2 2 3 7 7" xfId="21913"/>
    <cellStyle name="Обычный 2 2 3 7 8" xfId="21914"/>
    <cellStyle name="Обычный 2 2 3 7 9" xfId="21915"/>
    <cellStyle name="Обычный 2 2 3 8" xfId="21916"/>
    <cellStyle name="Обычный 2 2 3 8 10" xfId="21917"/>
    <cellStyle name="Обычный 2 2 3 8 11" xfId="21918"/>
    <cellStyle name="Обычный 2 2 3 8 12" xfId="58451"/>
    <cellStyle name="Обычный 2 2 3 8 2" xfId="21919"/>
    <cellStyle name="Обычный 2 2 3 8 2 2" xfId="21920"/>
    <cellStyle name="Обычный 2 2 3 8 2 3" xfId="21921"/>
    <cellStyle name="Обычный 2 2 3 8 2 4" xfId="21922"/>
    <cellStyle name="Обычный 2 2 3 8 2 5" xfId="21923"/>
    <cellStyle name="Обычный 2 2 3 8 2 6" xfId="21924"/>
    <cellStyle name="Обычный 2 2 3 8 3" xfId="21925"/>
    <cellStyle name="Обычный 2 2 3 8 3 2" xfId="21926"/>
    <cellStyle name="Обычный 2 2 3 8 3 3" xfId="21927"/>
    <cellStyle name="Обычный 2 2 3 8 3 4" xfId="21928"/>
    <cellStyle name="Обычный 2 2 3 8 3 5" xfId="21929"/>
    <cellStyle name="Обычный 2 2 3 8 3 6" xfId="21930"/>
    <cellStyle name="Обычный 2 2 3 8 4" xfId="21931"/>
    <cellStyle name="Обычный 2 2 3 8 4 2" xfId="21932"/>
    <cellStyle name="Обычный 2 2 3 8 4 3" xfId="21933"/>
    <cellStyle name="Обычный 2 2 3 8 4 4" xfId="21934"/>
    <cellStyle name="Обычный 2 2 3 8 4 5" xfId="21935"/>
    <cellStyle name="Обычный 2 2 3 8 4 6" xfId="21936"/>
    <cellStyle name="Обычный 2 2 3 8 5" xfId="21937"/>
    <cellStyle name="Обычный 2 2 3 8 5 2" xfId="21938"/>
    <cellStyle name="Обычный 2 2 3 8 5 3" xfId="21939"/>
    <cellStyle name="Обычный 2 2 3 8 5 4" xfId="21940"/>
    <cellStyle name="Обычный 2 2 3 8 5 5" xfId="21941"/>
    <cellStyle name="Обычный 2 2 3 8 5 6" xfId="21942"/>
    <cellStyle name="Обычный 2 2 3 8 6" xfId="21943"/>
    <cellStyle name="Обычный 2 2 3 8 6 2" xfId="21944"/>
    <cellStyle name="Обычный 2 2 3 8 6 3" xfId="21945"/>
    <cellStyle name="Обычный 2 2 3 8 6 4" xfId="21946"/>
    <cellStyle name="Обычный 2 2 3 8 6 5" xfId="21947"/>
    <cellStyle name="Обычный 2 2 3 8 6 6" xfId="21948"/>
    <cellStyle name="Обычный 2 2 3 8 7" xfId="21949"/>
    <cellStyle name="Обычный 2 2 3 8 8" xfId="21950"/>
    <cellStyle name="Обычный 2 2 3 8 9" xfId="21951"/>
    <cellStyle name="Обычный 2 2 3 9" xfId="21952"/>
    <cellStyle name="Обычный 2 2 3 9 10" xfId="21953"/>
    <cellStyle name="Обычный 2 2 3 9 11" xfId="21954"/>
    <cellStyle name="Обычный 2 2 3 9 12" xfId="58497"/>
    <cellStyle name="Обычный 2 2 3 9 2" xfId="21955"/>
    <cellStyle name="Обычный 2 2 3 9 2 2" xfId="21956"/>
    <cellStyle name="Обычный 2 2 3 9 2 3" xfId="21957"/>
    <cellStyle name="Обычный 2 2 3 9 2 4" xfId="21958"/>
    <cellStyle name="Обычный 2 2 3 9 2 5" xfId="21959"/>
    <cellStyle name="Обычный 2 2 3 9 2 6" xfId="21960"/>
    <cellStyle name="Обычный 2 2 3 9 3" xfId="21961"/>
    <cellStyle name="Обычный 2 2 3 9 3 2" xfId="21962"/>
    <cellStyle name="Обычный 2 2 3 9 3 3" xfId="21963"/>
    <cellStyle name="Обычный 2 2 3 9 3 4" xfId="21964"/>
    <cellStyle name="Обычный 2 2 3 9 3 5" xfId="21965"/>
    <cellStyle name="Обычный 2 2 3 9 3 6" xfId="21966"/>
    <cellStyle name="Обычный 2 2 3 9 4" xfId="21967"/>
    <cellStyle name="Обычный 2 2 3 9 4 2" xfId="21968"/>
    <cellStyle name="Обычный 2 2 3 9 4 3" xfId="21969"/>
    <cellStyle name="Обычный 2 2 3 9 4 4" xfId="21970"/>
    <cellStyle name="Обычный 2 2 3 9 4 5" xfId="21971"/>
    <cellStyle name="Обычный 2 2 3 9 4 6" xfId="21972"/>
    <cellStyle name="Обычный 2 2 3 9 5" xfId="21973"/>
    <cellStyle name="Обычный 2 2 3 9 5 2" xfId="21974"/>
    <cellStyle name="Обычный 2 2 3 9 5 3" xfId="21975"/>
    <cellStyle name="Обычный 2 2 3 9 5 4" xfId="21976"/>
    <cellStyle name="Обычный 2 2 3 9 5 5" xfId="21977"/>
    <cellStyle name="Обычный 2 2 3 9 5 6" xfId="21978"/>
    <cellStyle name="Обычный 2 2 3 9 6" xfId="21979"/>
    <cellStyle name="Обычный 2 2 3 9 6 2" xfId="21980"/>
    <cellStyle name="Обычный 2 2 3 9 6 3" xfId="21981"/>
    <cellStyle name="Обычный 2 2 3 9 6 4" xfId="21982"/>
    <cellStyle name="Обычный 2 2 3 9 6 5" xfId="21983"/>
    <cellStyle name="Обычный 2 2 3 9 6 6" xfId="21984"/>
    <cellStyle name="Обычный 2 2 3 9 7" xfId="21985"/>
    <cellStyle name="Обычный 2 2 3 9 8" xfId="21986"/>
    <cellStyle name="Обычный 2 2 3 9 9" xfId="21987"/>
    <cellStyle name="Обычный 2 2 30" xfId="21988"/>
    <cellStyle name="Обычный 2 2 30 10" xfId="21989"/>
    <cellStyle name="Обычный 2 2 30 11" xfId="21990"/>
    <cellStyle name="Обычный 2 2 30 12" xfId="59349"/>
    <cellStyle name="Обычный 2 2 30 2" xfId="21991"/>
    <cellStyle name="Обычный 2 2 30 2 2" xfId="21992"/>
    <cellStyle name="Обычный 2 2 30 2 3" xfId="21993"/>
    <cellStyle name="Обычный 2 2 30 2 4" xfId="21994"/>
    <cellStyle name="Обычный 2 2 30 2 5" xfId="21995"/>
    <cellStyle name="Обычный 2 2 30 2 6" xfId="21996"/>
    <cellStyle name="Обычный 2 2 30 3" xfId="21997"/>
    <cellStyle name="Обычный 2 2 30 3 2" xfId="21998"/>
    <cellStyle name="Обычный 2 2 30 3 3" xfId="21999"/>
    <cellStyle name="Обычный 2 2 30 3 4" xfId="22000"/>
    <cellStyle name="Обычный 2 2 30 3 5" xfId="22001"/>
    <cellStyle name="Обычный 2 2 30 3 6" xfId="22002"/>
    <cellStyle name="Обычный 2 2 30 4" xfId="22003"/>
    <cellStyle name="Обычный 2 2 30 4 2" xfId="22004"/>
    <cellStyle name="Обычный 2 2 30 4 3" xfId="22005"/>
    <cellStyle name="Обычный 2 2 30 4 4" xfId="22006"/>
    <cellStyle name="Обычный 2 2 30 4 5" xfId="22007"/>
    <cellStyle name="Обычный 2 2 30 4 6" xfId="22008"/>
    <cellStyle name="Обычный 2 2 30 5" xfId="22009"/>
    <cellStyle name="Обычный 2 2 30 5 2" xfId="22010"/>
    <cellStyle name="Обычный 2 2 30 5 3" xfId="22011"/>
    <cellStyle name="Обычный 2 2 30 5 4" xfId="22012"/>
    <cellStyle name="Обычный 2 2 30 5 5" xfId="22013"/>
    <cellStyle name="Обычный 2 2 30 5 6" xfId="22014"/>
    <cellStyle name="Обычный 2 2 30 6" xfId="22015"/>
    <cellStyle name="Обычный 2 2 30 6 2" xfId="22016"/>
    <cellStyle name="Обычный 2 2 30 6 3" xfId="22017"/>
    <cellStyle name="Обычный 2 2 30 6 4" xfId="22018"/>
    <cellStyle name="Обычный 2 2 30 6 5" xfId="22019"/>
    <cellStyle name="Обычный 2 2 30 6 6" xfId="22020"/>
    <cellStyle name="Обычный 2 2 30 7" xfId="22021"/>
    <cellStyle name="Обычный 2 2 30 8" xfId="22022"/>
    <cellStyle name="Обычный 2 2 30 9" xfId="22023"/>
    <cellStyle name="Обычный 2 2 31" xfId="22024"/>
    <cellStyle name="Обычный 2 2 31 10" xfId="22025"/>
    <cellStyle name="Обычный 2 2 31 11" xfId="22026"/>
    <cellStyle name="Обычный 2 2 31 12" xfId="59442"/>
    <cellStyle name="Обычный 2 2 31 2" xfId="22027"/>
    <cellStyle name="Обычный 2 2 31 2 2" xfId="22028"/>
    <cellStyle name="Обычный 2 2 31 2 3" xfId="22029"/>
    <cellStyle name="Обычный 2 2 31 2 4" xfId="22030"/>
    <cellStyle name="Обычный 2 2 31 2 5" xfId="22031"/>
    <cellStyle name="Обычный 2 2 31 2 6" xfId="22032"/>
    <cellStyle name="Обычный 2 2 31 3" xfId="22033"/>
    <cellStyle name="Обычный 2 2 31 3 2" xfId="22034"/>
    <cellStyle name="Обычный 2 2 31 3 3" xfId="22035"/>
    <cellStyle name="Обычный 2 2 31 3 4" xfId="22036"/>
    <cellStyle name="Обычный 2 2 31 3 5" xfId="22037"/>
    <cellStyle name="Обычный 2 2 31 3 6" xfId="22038"/>
    <cellStyle name="Обычный 2 2 31 4" xfId="22039"/>
    <cellStyle name="Обычный 2 2 31 4 2" xfId="22040"/>
    <cellStyle name="Обычный 2 2 31 4 3" xfId="22041"/>
    <cellStyle name="Обычный 2 2 31 4 4" xfId="22042"/>
    <cellStyle name="Обычный 2 2 31 4 5" xfId="22043"/>
    <cellStyle name="Обычный 2 2 31 4 6" xfId="22044"/>
    <cellStyle name="Обычный 2 2 31 5" xfId="22045"/>
    <cellStyle name="Обычный 2 2 31 5 2" xfId="22046"/>
    <cellStyle name="Обычный 2 2 31 5 3" xfId="22047"/>
    <cellStyle name="Обычный 2 2 31 5 4" xfId="22048"/>
    <cellStyle name="Обычный 2 2 31 5 5" xfId="22049"/>
    <cellStyle name="Обычный 2 2 31 5 6" xfId="22050"/>
    <cellStyle name="Обычный 2 2 31 6" xfId="22051"/>
    <cellStyle name="Обычный 2 2 31 6 2" xfId="22052"/>
    <cellStyle name="Обычный 2 2 31 6 3" xfId="22053"/>
    <cellStyle name="Обычный 2 2 31 6 4" xfId="22054"/>
    <cellStyle name="Обычный 2 2 31 6 5" xfId="22055"/>
    <cellStyle name="Обычный 2 2 31 6 6" xfId="22056"/>
    <cellStyle name="Обычный 2 2 31 7" xfId="22057"/>
    <cellStyle name="Обычный 2 2 31 8" xfId="22058"/>
    <cellStyle name="Обычный 2 2 31 9" xfId="22059"/>
    <cellStyle name="Обычный 2 2 32" xfId="22060"/>
    <cellStyle name="Обычный 2 2 32 10" xfId="22061"/>
    <cellStyle name="Обычный 2 2 32 11" xfId="22062"/>
    <cellStyle name="Обычный 2 2 32 12" xfId="59534"/>
    <cellStyle name="Обычный 2 2 32 2" xfId="22063"/>
    <cellStyle name="Обычный 2 2 32 2 2" xfId="22064"/>
    <cellStyle name="Обычный 2 2 32 2 3" xfId="22065"/>
    <cellStyle name="Обычный 2 2 32 2 4" xfId="22066"/>
    <cellStyle name="Обычный 2 2 32 2 5" xfId="22067"/>
    <cellStyle name="Обычный 2 2 32 2 6" xfId="22068"/>
    <cellStyle name="Обычный 2 2 32 3" xfId="22069"/>
    <cellStyle name="Обычный 2 2 32 3 2" xfId="22070"/>
    <cellStyle name="Обычный 2 2 32 3 3" xfId="22071"/>
    <cellStyle name="Обычный 2 2 32 3 4" xfId="22072"/>
    <cellStyle name="Обычный 2 2 32 3 5" xfId="22073"/>
    <cellStyle name="Обычный 2 2 32 3 6" xfId="22074"/>
    <cellStyle name="Обычный 2 2 32 4" xfId="22075"/>
    <cellStyle name="Обычный 2 2 32 4 2" xfId="22076"/>
    <cellStyle name="Обычный 2 2 32 4 3" xfId="22077"/>
    <cellStyle name="Обычный 2 2 32 4 4" xfId="22078"/>
    <cellStyle name="Обычный 2 2 32 4 5" xfId="22079"/>
    <cellStyle name="Обычный 2 2 32 4 6" xfId="22080"/>
    <cellStyle name="Обычный 2 2 32 5" xfId="22081"/>
    <cellStyle name="Обычный 2 2 32 5 2" xfId="22082"/>
    <cellStyle name="Обычный 2 2 32 5 3" xfId="22083"/>
    <cellStyle name="Обычный 2 2 32 5 4" xfId="22084"/>
    <cellStyle name="Обычный 2 2 32 5 5" xfId="22085"/>
    <cellStyle name="Обычный 2 2 32 5 6" xfId="22086"/>
    <cellStyle name="Обычный 2 2 32 6" xfId="22087"/>
    <cellStyle name="Обычный 2 2 32 6 2" xfId="22088"/>
    <cellStyle name="Обычный 2 2 32 6 3" xfId="22089"/>
    <cellStyle name="Обычный 2 2 32 6 4" xfId="22090"/>
    <cellStyle name="Обычный 2 2 32 6 5" xfId="22091"/>
    <cellStyle name="Обычный 2 2 32 6 6" xfId="22092"/>
    <cellStyle name="Обычный 2 2 32 7" xfId="22093"/>
    <cellStyle name="Обычный 2 2 32 8" xfId="22094"/>
    <cellStyle name="Обычный 2 2 32 9" xfId="22095"/>
    <cellStyle name="Обычный 2 2 33" xfId="22096"/>
    <cellStyle name="Обычный 2 2 33 10" xfId="22097"/>
    <cellStyle name="Обычный 2 2 33 11" xfId="22098"/>
    <cellStyle name="Обычный 2 2 33 12" xfId="59581"/>
    <cellStyle name="Обычный 2 2 33 2" xfId="22099"/>
    <cellStyle name="Обычный 2 2 33 2 2" xfId="22100"/>
    <cellStyle name="Обычный 2 2 33 2 3" xfId="22101"/>
    <cellStyle name="Обычный 2 2 33 2 4" xfId="22102"/>
    <cellStyle name="Обычный 2 2 33 2 5" xfId="22103"/>
    <cellStyle name="Обычный 2 2 33 2 6" xfId="22104"/>
    <cellStyle name="Обычный 2 2 33 3" xfId="22105"/>
    <cellStyle name="Обычный 2 2 33 3 2" xfId="22106"/>
    <cellStyle name="Обычный 2 2 33 3 3" xfId="22107"/>
    <cellStyle name="Обычный 2 2 33 3 4" xfId="22108"/>
    <cellStyle name="Обычный 2 2 33 3 5" xfId="22109"/>
    <cellStyle name="Обычный 2 2 33 3 6" xfId="22110"/>
    <cellStyle name="Обычный 2 2 33 4" xfId="22111"/>
    <cellStyle name="Обычный 2 2 33 4 2" xfId="22112"/>
    <cellStyle name="Обычный 2 2 33 4 3" xfId="22113"/>
    <cellStyle name="Обычный 2 2 33 4 4" xfId="22114"/>
    <cellStyle name="Обычный 2 2 33 4 5" xfId="22115"/>
    <cellStyle name="Обычный 2 2 33 4 6" xfId="22116"/>
    <cellStyle name="Обычный 2 2 33 5" xfId="22117"/>
    <cellStyle name="Обычный 2 2 33 5 2" xfId="22118"/>
    <cellStyle name="Обычный 2 2 33 5 3" xfId="22119"/>
    <cellStyle name="Обычный 2 2 33 5 4" xfId="22120"/>
    <cellStyle name="Обычный 2 2 33 5 5" xfId="22121"/>
    <cellStyle name="Обычный 2 2 33 5 6" xfId="22122"/>
    <cellStyle name="Обычный 2 2 33 6" xfId="22123"/>
    <cellStyle name="Обычный 2 2 33 6 2" xfId="22124"/>
    <cellStyle name="Обычный 2 2 33 6 3" xfId="22125"/>
    <cellStyle name="Обычный 2 2 33 6 4" xfId="22126"/>
    <cellStyle name="Обычный 2 2 33 6 5" xfId="22127"/>
    <cellStyle name="Обычный 2 2 33 6 6" xfId="22128"/>
    <cellStyle name="Обычный 2 2 33 7" xfId="22129"/>
    <cellStyle name="Обычный 2 2 33 8" xfId="22130"/>
    <cellStyle name="Обычный 2 2 33 9" xfId="22131"/>
    <cellStyle name="Обычный 2 2 34" xfId="22132"/>
    <cellStyle name="Обычный 2 2 34 10" xfId="22133"/>
    <cellStyle name="Обычный 2 2 34 11" xfId="22134"/>
    <cellStyle name="Обычный 2 2 34 12" xfId="59673"/>
    <cellStyle name="Обычный 2 2 34 2" xfId="22135"/>
    <cellStyle name="Обычный 2 2 34 2 2" xfId="22136"/>
    <cellStyle name="Обычный 2 2 34 2 3" xfId="22137"/>
    <cellStyle name="Обычный 2 2 34 2 4" xfId="22138"/>
    <cellStyle name="Обычный 2 2 34 2 5" xfId="22139"/>
    <cellStyle name="Обычный 2 2 34 2 6" xfId="22140"/>
    <cellStyle name="Обычный 2 2 34 3" xfId="22141"/>
    <cellStyle name="Обычный 2 2 34 3 2" xfId="22142"/>
    <cellStyle name="Обычный 2 2 34 3 3" xfId="22143"/>
    <cellStyle name="Обычный 2 2 34 3 4" xfId="22144"/>
    <cellStyle name="Обычный 2 2 34 3 5" xfId="22145"/>
    <cellStyle name="Обычный 2 2 34 3 6" xfId="22146"/>
    <cellStyle name="Обычный 2 2 34 4" xfId="22147"/>
    <cellStyle name="Обычный 2 2 34 4 2" xfId="22148"/>
    <cellStyle name="Обычный 2 2 34 4 3" xfId="22149"/>
    <cellStyle name="Обычный 2 2 34 4 4" xfId="22150"/>
    <cellStyle name="Обычный 2 2 34 4 5" xfId="22151"/>
    <cellStyle name="Обычный 2 2 34 4 6" xfId="22152"/>
    <cellStyle name="Обычный 2 2 34 5" xfId="22153"/>
    <cellStyle name="Обычный 2 2 34 5 2" xfId="22154"/>
    <cellStyle name="Обычный 2 2 34 5 3" xfId="22155"/>
    <cellStyle name="Обычный 2 2 34 5 4" xfId="22156"/>
    <cellStyle name="Обычный 2 2 34 5 5" xfId="22157"/>
    <cellStyle name="Обычный 2 2 34 5 6" xfId="22158"/>
    <cellStyle name="Обычный 2 2 34 6" xfId="22159"/>
    <cellStyle name="Обычный 2 2 34 6 2" xfId="22160"/>
    <cellStyle name="Обычный 2 2 34 6 3" xfId="22161"/>
    <cellStyle name="Обычный 2 2 34 6 4" xfId="22162"/>
    <cellStyle name="Обычный 2 2 34 6 5" xfId="22163"/>
    <cellStyle name="Обычный 2 2 34 6 6" xfId="22164"/>
    <cellStyle name="Обычный 2 2 34 7" xfId="22165"/>
    <cellStyle name="Обычный 2 2 34 8" xfId="22166"/>
    <cellStyle name="Обычный 2 2 34 9" xfId="22167"/>
    <cellStyle name="Обычный 2 2 35" xfId="22168"/>
    <cellStyle name="Обычный 2 2 35 10" xfId="22169"/>
    <cellStyle name="Обычный 2 2 35 11" xfId="22170"/>
    <cellStyle name="Обычный 2 2 35 12" xfId="59719"/>
    <cellStyle name="Обычный 2 2 35 2" xfId="22171"/>
    <cellStyle name="Обычный 2 2 35 2 2" xfId="22172"/>
    <cellStyle name="Обычный 2 2 35 2 3" xfId="22173"/>
    <cellStyle name="Обычный 2 2 35 2 4" xfId="22174"/>
    <cellStyle name="Обычный 2 2 35 2 5" xfId="22175"/>
    <cellStyle name="Обычный 2 2 35 2 6" xfId="22176"/>
    <cellStyle name="Обычный 2 2 35 3" xfId="22177"/>
    <cellStyle name="Обычный 2 2 35 3 2" xfId="22178"/>
    <cellStyle name="Обычный 2 2 35 3 3" xfId="22179"/>
    <cellStyle name="Обычный 2 2 35 3 4" xfId="22180"/>
    <cellStyle name="Обычный 2 2 35 3 5" xfId="22181"/>
    <cellStyle name="Обычный 2 2 35 3 6" xfId="22182"/>
    <cellStyle name="Обычный 2 2 35 4" xfId="22183"/>
    <cellStyle name="Обычный 2 2 35 4 2" xfId="22184"/>
    <cellStyle name="Обычный 2 2 35 4 3" xfId="22185"/>
    <cellStyle name="Обычный 2 2 35 4 4" xfId="22186"/>
    <cellStyle name="Обычный 2 2 35 4 5" xfId="22187"/>
    <cellStyle name="Обычный 2 2 35 4 6" xfId="22188"/>
    <cellStyle name="Обычный 2 2 35 5" xfId="22189"/>
    <cellStyle name="Обычный 2 2 35 5 2" xfId="22190"/>
    <cellStyle name="Обычный 2 2 35 5 3" xfId="22191"/>
    <cellStyle name="Обычный 2 2 35 5 4" xfId="22192"/>
    <cellStyle name="Обычный 2 2 35 5 5" xfId="22193"/>
    <cellStyle name="Обычный 2 2 35 5 6" xfId="22194"/>
    <cellStyle name="Обычный 2 2 35 6" xfId="22195"/>
    <cellStyle name="Обычный 2 2 35 6 2" xfId="22196"/>
    <cellStyle name="Обычный 2 2 35 6 3" xfId="22197"/>
    <cellStyle name="Обычный 2 2 35 6 4" xfId="22198"/>
    <cellStyle name="Обычный 2 2 35 6 5" xfId="22199"/>
    <cellStyle name="Обычный 2 2 35 6 6" xfId="22200"/>
    <cellStyle name="Обычный 2 2 35 7" xfId="22201"/>
    <cellStyle name="Обычный 2 2 35 8" xfId="22202"/>
    <cellStyle name="Обычный 2 2 35 9" xfId="22203"/>
    <cellStyle name="Обычный 2 2 36" xfId="22204"/>
    <cellStyle name="Обычный 2 2 36 2" xfId="22205"/>
    <cellStyle name="Обычный 2 2 36 3" xfId="22206"/>
    <cellStyle name="Обычный 2 2 36 4" xfId="22207"/>
    <cellStyle name="Обычный 2 2 36 5" xfId="22208"/>
    <cellStyle name="Обычный 2 2 36 6" xfId="22209"/>
    <cellStyle name="Обычный 2 2 37" xfId="22210"/>
    <cellStyle name="Обычный 2 2 37 2" xfId="22211"/>
    <cellStyle name="Обычный 2 2 37 3" xfId="22212"/>
    <cellStyle name="Обычный 2 2 37 4" xfId="22213"/>
    <cellStyle name="Обычный 2 2 37 5" xfId="22214"/>
    <cellStyle name="Обычный 2 2 37 6" xfId="22215"/>
    <cellStyle name="Обычный 2 2 38" xfId="22216"/>
    <cellStyle name="Обычный 2 2 38 2" xfId="22217"/>
    <cellStyle name="Обычный 2 2 38 3" xfId="22218"/>
    <cellStyle name="Обычный 2 2 38 4" xfId="22219"/>
    <cellStyle name="Обычный 2 2 38 5" xfId="22220"/>
    <cellStyle name="Обычный 2 2 38 6" xfId="22221"/>
    <cellStyle name="Обычный 2 2 39" xfId="22222"/>
    <cellStyle name="Обычный 2 2 39 2" xfId="22223"/>
    <cellStyle name="Обычный 2 2 39 3" xfId="22224"/>
    <cellStyle name="Обычный 2 2 39 4" xfId="22225"/>
    <cellStyle name="Обычный 2 2 39 5" xfId="22226"/>
    <cellStyle name="Обычный 2 2 39 6" xfId="22227"/>
    <cellStyle name="Обычный 2 2 4" xfId="22228"/>
    <cellStyle name="Обычный 2 2 4 10" xfId="22229"/>
    <cellStyle name="Обычный 2 2 4 10 10" xfId="22230"/>
    <cellStyle name="Обычный 2 2 4 10 11" xfId="22231"/>
    <cellStyle name="Обычный 2 2 4 10 12" xfId="58578"/>
    <cellStyle name="Обычный 2 2 4 10 2" xfId="22232"/>
    <cellStyle name="Обычный 2 2 4 10 2 2" xfId="22233"/>
    <cellStyle name="Обычный 2 2 4 10 2 3" xfId="22234"/>
    <cellStyle name="Обычный 2 2 4 10 2 4" xfId="22235"/>
    <cellStyle name="Обычный 2 2 4 10 2 5" xfId="22236"/>
    <cellStyle name="Обычный 2 2 4 10 2 6" xfId="22237"/>
    <cellStyle name="Обычный 2 2 4 10 3" xfId="22238"/>
    <cellStyle name="Обычный 2 2 4 10 3 2" xfId="22239"/>
    <cellStyle name="Обычный 2 2 4 10 3 3" xfId="22240"/>
    <cellStyle name="Обычный 2 2 4 10 3 4" xfId="22241"/>
    <cellStyle name="Обычный 2 2 4 10 3 5" xfId="22242"/>
    <cellStyle name="Обычный 2 2 4 10 3 6" xfId="22243"/>
    <cellStyle name="Обычный 2 2 4 10 4" xfId="22244"/>
    <cellStyle name="Обычный 2 2 4 10 4 2" xfId="22245"/>
    <cellStyle name="Обычный 2 2 4 10 4 3" xfId="22246"/>
    <cellStyle name="Обычный 2 2 4 10 4 4" xfId="22247"/>
    <cellStyle name="Обычный 2 2 4 10 4 5" xfId="22248"/>
    <cellStyle name="Обычный 2 2 4 10 4 6" xfId="22249"/>
    <cellStyle name="Обычный 2 2 4 10 5" xfId="22250"/>
    <cellStyle name="Обычный 2 2 4 10 5 2" xfId="22251"/>
    <cellStyle name="Обычный 2 2 4 10 5 3" xfId="22252"/>
    <cellStyle name="Обычный 2 2 4 10 5 4" xfId="22253"/>
    <cellStyle name="Обычный 2 2 4 10 5 5" xfId="22254"/>
    <cellStyle name="Обычный 2 2 4 10 5 6" xfId="22255"/>
    <cellStyle name="Обычный 2 2 4 10 6" xfId="22256"/>
    <cellStyle name="Обычный 2 2 4 10 6 2" xfId="22257"/>
    <cellStyle name="Обычный 2 2 4 10 6 3" xfId="22258"/>
    <cellStyle name="Обычный 2 2 4 10 6 4" xfId="22259"/>
    <cellStyle name="Обычный 2 2 4 10 6 5" xfId="22260"/>
    <cellStyle name="Обычный 2 2 4 10 6 6" xfId="22261"/>
    <cellStyle name="Обычный 2 2 4 10 7" xfId="22262"/>
    <cellStyle name="Обычный 2 2 4 10 8" xfId="22263"/>
    <cellStyle name="Обычный 2 2 4 10 9" xfId="22264"/>
    <cellStyle name="Обычный 2 2 4 11" xfId="22265"/>
    <cellStyle name="Обычный 2 2 4 11 10" xfId="22266"/>
    <cellStyle name="Обычный 2 2 4 11 11" xfId="22267"/>
    <cellStyle name="Обычный 2 2 4 11 12" xfId="58633"/>
    <cellStyle name="Обычный 2 2 4 11 2" xfId="22268"/>
    <cellStyle name="Обычный 2 2 4 11 2 2" xfId="22269"/>
    <cellStyle name="Обычный 2 2 4 11 2 3" xfId="22270"/>
    <cellStyle name="Обычный 2 2 4 11 2 4" xfId="22271"/>
    <cellStyle name="Обычный 2 2 4 11 2 5" xfId="22272"/>
    <cellStyle name="Обычный 2 2 4 11 2 6" xfId="22273"/>
    <cellStyle name="Обычный 2 2 4 11 3" xfId="22274"/>
    <cellStyle name="Обычный 2 2 4 11 3 2" xfId="22275"/>
    <cellStyle name="Обычный 2 2 4 11 3 3" xfId="22276"/>
    <cellStyle name="Обычный 2 2 4 11 3 4" xfId="22277"/>
    <cellStyle name="Обычный 2 2 4 11 3 5" xfId="22278"/>
    <cellStyle name="Обычный 2 2 4 11 3 6" xfId="22279"/>
    <cellStyle name="Обычный 2 2 4 11 4" xfId="22280"/>
    <cellStyle name="Обычный 2 2 4 11 4 2" xfId="22281"/>
    <cellStyle name="Обычный 2 2 4 11 4 3" xfId="22282"/>
    <cellStyle name="Обычный 2 2 4 11 4 4" xfId="22283"/>
    <cellStyle name="Обычный 2 2 4 11 4 5" xfId="22284"/>
    <cellStyle name="Обычный 2 2 4 11 4 6" xfId="22285"/>
    <cellStyle name="Обычный 2 2 4 11 5" xfId="22286"/>
    <cellStyle name="Обычный 2 2 4 11 5 2" xfId="22287"/>
    <cellStyle name="Обычный 2 2 4 11 5 3" xfId="22288"/>
    <cellStyle name="Обычный 2 2 4 11 5 4" xfId="22289"/>
    <cellStyle name="Обычный 2 2 4 11 5 5" xfId="22290"/>
    <cellStyle name="Обычный 2 2 4 11 5 6" xfId="22291"/>
    <cellStyle name="Обычный 2 2 4 11 6" xfId="22292"/>
    <cellStyle name="Обычный 2 2 4 11 6 2" xfId="22293"/>
    <cellStyle name="Обычный 2 2 4 11 6 3" xfId="22294"/>
    <cellStyle name="Обычный 2 2 4 11 6 4" xfId="22295"/>
    <cellStyle name="Обычный 2 2 4 11 6 5" xfId="22296"/>
    <cellStyle name="Обычный 2 2 4 11 6 6" xfId="22297"/>
    <cellStyle name="Обычный 2 2 4 11 7" xfId="22298"/>
    <cellStyle name="Обычный 2 2 4 11 8" xfId="22299"/>
    <cellStyle name="Обычный 2 2 4 11 9" xfId="22300"/>
    <cellStyle name="Обычный 2 2 4 12" xfId="22301"/>
    <cellStyle name="Обычный 2 2 4 12 10" xfId="22302"/>
    <cellStyle name="Обычный 2 2 4 12 11" xfId="22303"/>
    <cellStyle name="Обычный 2 2 4 12 12" xfId="58671"/>
    <cellStyle name="Обычный 2 2 4 12 2" xfId="22304"/>
    <cellStyle name="Обычный 2 2 4 12 2 2" xfId="22305"/>
    <cellStyle name="Обычный 2 2 4 12 2 3" xfId="22306"/>
    <cellStyle name="Обычный 2 2 4 12 2 4" xfId="22307"/>
    <cellStyle name="Обычный 2 2 4 12 2 5" xfId="22308"/>
    <cellStyle name="Обычный 2 2 4 12 2 6" xfId="22309"/>
    <cellStyle name="Обычный 2 2 4 12 3" xfId="22310"/>
    <cellStyle name="Обычный 2 2 4 12 3 2" xfId="22311"/>
    <cellStyle name="Обычный 2 2 4 12 3 3" xfId="22312"/>
    <cellStyle name="Обычный 2 2 4 12 3 4" xfId="22313"/>
    <cellStyle name="Обычный 2 2 4 12 3 5" xfId="22314"/>
    <cellStyle name="Обычный 2 2 4 12 3 6" xfId="22315"/>
    <cellStyle name="Обычный 2 2 4 12 4" xfId="22316"/>
    <cellStyle name="Обычный 2 2 4 12 4 2" xfId="22317"/>
    <cellStyle name="Обычный 2 2 4 12 4 3" xfId="22318"/>
    <cellStyle name="Обычный 2 2 4 12 4 4" xfId="22319"/>
    <cellStyle name="Обычный 2 2 4 12 4 5" xfId="22320"/>
    <cellStyle name="Обычный 2 2 4 12 4 6" xfId="22321"/>
    <cellStyle name="Обычный 2 2 4 12 5" xfId="22322"/>
    <cellStyle name="Обычный 2 2 4 12 5 2" xfId="22323"/>
    <cellStyle name="Обычный 2 2 4 12 5 3" xfId="22324"/>
    <cellStyle name="Обычный 2 2 4 12 5 4" xfId="22325"/>
    <cellStyle name="Обычный 2 2 4 12 5 5" xfId="22326"/>
    <cellStyle name="Обычный 2 2 4 12 5 6" xfId="22327"/>
    <cellStyle name="Обычный 2 2 4 12 6" xfId="22328"/>
    <cellStyle name="Обычный 2 2 4 12 6 2" xfId="22329"/>
    <cellStyle name="Обычный 2 2 4 12 6 3" xfId="22330"/>
    <cellStyle name="Обычный 2 2 4 12 6 4" xfId="22331"/>
    <cellStyle name="Обычный 2 2 4 12 6 5" xfId="22332"/>
    <cellStyle name="Обычный 2 2 4 12 6 6" xfId="22333"/>
    <cellStyle name="Обычный 2 2 4 12 7" xfId="22334"/>
    <cellStyle name="Обычный 2 2 4 12 8" xfId="22335"/>
    <cellStyle name="Обычный 2 2 4 12 9" xfId="22336"/>
    <cellStyle name="Обычный 2 2 4 13" xfId="22337"/>
    <cellStyle name="Обычный 2 2 4 13 10" xfId="22338"/>
    <cellStyle name="Обычный 2 2 4 13 11" xfId="22339"/>
    <cellStyle name="Обычный 2 2 4 13 12" xfId="58717"/>
    <cellStyle name="Обычный 2 2 4 13 2" xfId="22340"/>
    <cellStyle name="Обычный 2 2 4 13 2 2" xfId="22341"/>
    <cellStyle name="Обычный 2 2 4 13 2 3" xfId="22342"/>
    <cellStyle name="Обычный 2 2 4 13 2 4" xfId="22343"/>
    <cellStyle name="Обычный 2 2 4 13 2 5" xfId="22344"/>
    <cellStyle name="Обычный 2 2 4 13 2 6" xfId="22345"/>
    <cellStyle name="Обычный 2 2 4 13 3" xfId="22346"/>
    <cellStyle name="Обычный 2 2 4 13 3 2" xfId="22347"/>
    <cellStyle name="Обычный 2 2 4 13 3 3" xfId="22348"/>
    <cellStyle name="Обычный 2 2 4 13 3 4" xfId="22349"/>
    <cellStyle name="Обычный 2 2 4 13 3 5" xfId="22350"/>
    <cellStyle name="Обычный 2 2 4 13 3 6" xfId="22351"/>
    <cellStyle name="Обычный 2 2 4 13 4" xfId="22352"/>
    <cellStyle name="Обычный 2 2 4 13 4 2" xfId="22353"/>
    <cellStyle name="Обычный 2 2 4 13 4 3" xfId="22354"/>
    <cellStyle name="Обычный 2 2 4 13 4 4" xfId="22355"/>
    <cellStyle name="Обычный 2 2 4 13 4 5" xfId="22356"/>
    <cellStyle name="Обычный 2 2 4 13 4 6" xfId="22357"/>
    <cellStyle name="Обычный 2 2 4 13 5" xfId="22358"/>
    <cellStyle name="Обычный 2 2 4 13 5 2" xfId="22359"/>
    <cellStyle name="Обычный 2 2 4 13 5 3" xfId="22360"/>
    <cellStyle name="Обычный 2 2 4 13 5 4" xfId="22361"/>
    <cellStyle name="Обычный 2 2 4 13 5 5" xfId="22362"/>
    <cellStyle name="Обычный 2 2 4 13 5 6" xfId="22363"/>
    <cellStyle name="Обычный 2 2 4 13 6" xfId="22364"/>
    <cellStyle name="Обычный 2 2 4 13 6 2" xfId="22365"/>
    <cellStyle name="Обычный 2 2 4 13 6 3" xfId="22366"/>
    <cellStyle name="Обычный 2 2 4 13 6 4" xfId="22367"/>
    <cellStyle name="Обычный 2 2 4 13 6 5" xfId="22368"/>
    <cellStyle name="Обычный 2 2 4 13 6 6" xfId="22369"/>
    <cellStyle name="Обычный 2 2 4 13 7" xfId="22370"/>
    <cellStyle name="Обычный 2 2 4 13 8" xfId="22371"/>
    <cellStyle name="Обычный 2 2 4 13 9" xfId="22372"/>
    <cellStyle name="Обычный 2 2 4 14" xfId="22373"/>
    <cellStyle name="Обычный 2 2 4 14 10" xfId="22374"/>
    <cellStyle name="Обычный 2 2 4 14 11" xfId="22375"/>
    <cellStyle name="Обычный 2 2 4 14 12" xfId="58763"/>
    <cellStyle name="Обычный 2 2 4 14 2" xfId="22376"/>
    <cellStyle name="Обычный 2 2 4 14 2 2" xfId="22377"/>
    <cellStyle name="Обычный 2 2 4 14 2 3" xfId="22378"/>
    <cellStyle name="Обычный 2 2 4 14 2 4" xfId="22379"/>
    <cellStyle name="Обычный 2 2 4 14 2 5" xfId="22380"/>
    <cellStyle name="Обычный 2 2 4 14 2 6" xfId="22381"/>
    <cellStyle name="Обычный 2 2 4 14 3" xfId="22382"/>
    <cellStyle name="Обычный 2 2 4 14 3 2" xfId="22383"/>
    <cellStyle name="Обычный 2 2 4 14 3 3" xfId="22384"/>
    <cellStyle name="Обычный 2 2 4 14 3 4" xfId="22385"/>
    <cellStyle name="Обычный 2 2 4 14 3 5" xfId="22386"/>
    <cellStyle name="Обычный 2 2 4 14 3 6" xfId="22387"/>
    <cellStyle name="Обычный 2 2 4 14 4" xfId="22388"/>
    <cellStyle name="Обычный 2 2 4 14 4 2" xfId="22389"/>
    <cellStyle name="Обычный 2 2 4 14 4 3" xfId="22390"/>
    <cellStyle name="Обычный 2 2 4 14 4 4" xfId="22391"/>
    <cellStyle name="Обычный 2 2 4 14 4 5" xfId="22392"/>
    <cellStyle name="Обычный 2 2 4 14 4 6" xfId="22393"/>
    <cellStyle name="Обычный 2 2 4 14 5" xfId="22394"/>
    <cellStyle name="Обычный 2 2 4 14 5 2" xfId="22395"/>
    <cellStyle name="Обычный 2 2 4 14 5 3" xfId="22396"/>
    <cellStyle name="Обычный 2 2 4 14 5 4" xfId="22397"/>
    <cellStyle name="Обычный 2 2 4 14 5 5" xfId="22398"/>
    <cellStyle name="Обычный 2 2 4 14 5 6" xfId="22399"/>
    <cellStyle name="Обычный 2 2 4 14 6" xfId="22400"/>
    <cellStyle name="Обычный 2 2 4 14 6 2" xfId="22401"/>
    <cellStyle name="Обычный 2 2 4 14 6 3" xfId="22402"/>
    <cellStyle name="Обычный 2 2 4 14 6 4" xfId="22403"/>
    <cellStyle name="Обычный 2 2 4 14 6 5" xfId="22404"/>
    <cellStyle name="Обычный 2 2 4 14 6 6" xfId="22405"/>
    <cellStyle name="Обычный 2 2 4 14 7" xfId="22406"/>
    <cellStyle name="Обычный 2 2 4 14 8" xfId="22407"/>
    <cellStyle name="Обычный 2 2 4 14 9" xfId="22408"/>
    <cellStyle name="Обычный 2 2 4 15" xfId="22409"/>
    <cellStyle name="Обычный 2 2 4 15 10" xfId="22410"/>
    <cellStyle name="Обычный 2 2 4 15 11" xfId="22411"/>
    <cellStyle name="Обычный 2 2 4 15 12" xfId="58810"/>
    <cellStyle name="Обычный 2 2 4 15 2" xfId="22412"/>
    <cellStyle name="Обычный 2 2 4 15 2 2" xfId="22413"/>
    <cellStyle name="Обычный 2 2 4 15 2 3" xfId="22414"/>
    <cellStyle name="Обычный 2 2 4 15 2 4" xfId="22415"/>
    <cellStyle name="Обычный 2 2 4 15 2 5" xfId="22416"/>
    <cellStyle name="Обычный 2 2 4 15 2 6" xfId="22417"/>
    <cellStyle name="Обычный 2 2 4 15 3" xfId="22418"/>
    <cellStyle name="Обычный 2 2 4 15 3 2" xfId="22419"/>
    <cellStyle name="Обычный 2 2 4 15 3 3" xfId="22420"/>
    <cellStyle name="Обычный 2 2 4 15 3 4" xfId="22421"/>
    <cellStyle name="Обычный 2 2 4 15 3 5" xfId="22422"/>
    <cellStyle name="Обычный 2 2 4 15 3 6" xfId="22423"/>
    <cellStyle name="Обычный 2 2 4 15 4" xfId="22424"/>
    <cellStyle name="Обычный 2 2 4 15 4 2" xfId="22425"/>
    <cellStyle name="Обычный 2 2 4 15 4 3" xfId="22426"/>
    <cellStyle name="Обычный 2 2 4 15 4 4" xfId="22427"/>
    <cellStyle name="Обычный 2 2 4 15 4 5" xfId="22428"/>
    <cellStyle name="Обычный 2 2 4 15 4 6" xfId="22429"/>
    <cellStyle name="Обычный 2 2 4 15 5" xfId="22430"/>
    <cellStyle name="Обычный 2 2 4 15 5 2" xfId="22431"/>
    <cellStyle name="Обычный 2 2 4 15 5 3" xfId="22432"/>
    <cellStyle name="Обычный 2 2 4 15 5 4" xfId="22433"/>
    <cellStyle name="Обычный 2 2 4 15 5 5" xfId="22434"/>
    <cellStyle name="Обычный 2 2 4 15 5 6" xfId="22435"/>
    <cellStyle name="Обычный 2 2 4 15 6" xfId="22436"/>
    <cellStyle name="Обычный 2 2 4 15 6 2" xfId="22437"/>
    <cellStyle name="Обычный 2 2 4 15 6 3" xfId="22438"/>
    <cellStyle name="Обычный 2 2 4 15 6 4" xfId="22439"/>
    <cellStyle name="Обычный 2 2 4 15 6 5" xfId="22440"/>
    <cellStyle name="Обычный 2 2 4 15 6 6" xfId="22441"/>
    <cellStyle name="Обычный 2 2 4 15 7" xfId="22442"/>
    <cellStyle name="Обычный 2 2 4 15 8" xfId="22443"/>
    <cellStyle name="Обычный 2 2 4 15 9" xfId="22444"/>
    <cellStyle name="Обычный 2 2 4 16" xfId="22445"/>
    <cellStyle name="Обычный 2 2 4 16 10" xfId="22446"/>
    <cellStyle name="Обычный 2 2 4 16 11" xfId="22447"/>
    <cellStyle name="Обычный 2 2 4 16 12" xfId="58856"/>
    <cellStyle name="Обычный 2 2 4 16 2" xfId="22448"/>
    <cellStyle name="Обычный 2 2 4 16 2 2" xfId="22449"/>
    <cellStyle name="Обычный 2 2 4 16 2 3" xfId="22450"/>
    <cellStyle name="Обычный 2 2 4 16 2 4" xfId="22451"/>
    <cellStyle name="Обычный 2 2 4 16 2 5" xfId="22452"/>
    <cellStyle name="Обычный 2 2 4 16 2 6" xfId="22453"/>
    <cellStyle name="Обычный 2 2 4 16 3" xfId="22454"/>
    <cellStyle name="Обычный 2 2 4 16 3 2" xfId="22455"/>
    <cellStyle name="Обычный 2 2 4 16 3 3" xfId="22456"/>
    <cellStyle name="Обычный 2 2 4 16 3 4" xfId="22457"/>
    <cellStyle name="Обычный 2 2 4 16 3 5" xfId="22458"/>
    <cellStyle name="Обычный 2 2 4 16 3 6" xfId="22459"/>
    <cellStyle name="Обычный 2 2 4 16 4" xfId="22460"/>
    <cellStyle name="Обычный 2 2 4 16 4 2" xfId="22461"/>
    <cellStyle name="Обычный 2 2 4 16 4 3" xfId="22462"/>
    <cellStyle name="Обычный 2 2 4 16 4 4" xfId="22463"/>
    <cellStyle name="Обычный 2 2 4 16 4 5" xfId="22464"/>
    <cellStyle name="Обычный 2 2 4 16 4 6" xfId="22465"/>
    <cellStyle name="Обычный 2 2 4 16 5" xfId="22466"/>
    <cellStyle name="Обычный 2 2 4 16 5 2" xfId="22467"/>
    <cellStyle name="Обычный 2 2 4 16 5 3" xfId="22468"/>
    <cellStyle name="Обычный 2 2 4 16 5 4" xfId="22469"/>
    <cellStyle name="Обычный 2 2 4 16 5 5" xfId="22470"/>
    <cellStyle name="Обычный 2 2 4 16 5 6" xfId="22471"/>
    <cellStyle name="Обычный 2 2 4 16 6" xfId="22472"/>
    <cellStyle name="Обычный 2 2 4 16 6 2" xfId="22473"/>
    <cellStyle name="Обычный 2 2 4 16 6 3" xfId="22474"/>
    <cellStyle name="Обычный 2 2 4 16 6 4" xfId="22475"/>
    <cellStyle name="Обычный 2 2 4 16 6 5" xfId="22476"/>
    <cellStyle name="Обычный 2 2 4 16 6 6" xfId="22477"/>
    <cellStyle name="Обычный 2 2 4 16 7" xfId="22478"/>
    <cellStyle name="Обычный 2 2 4 16 8" xfId="22479"/>
    <cellStyle name="Обычный 2 2 4 16 9" xfId="22480"/>
    <cellStyle name="Обычный 2 2 4 17" xfId="22481"/>
    <cellStyle name="Обычный 2 2 4 17 10" xfId="22482"/>
    <cellStyle name="Обычный 2 2 4 17 11" xfId="22483"/>
    <cellStyle name="Обычный 2 2 4 17 12" xfId="58903"/>
    <cellStyle name="Обычный 2 2 4 17 2" xfId="22484"/>
    <cellStyle name="Обычный 2 2 4 17 2 2" xfId="22485"/>
    <cellStyle name="Обычный 2 2 4 17 2 3" xfId="22486"/>
    <cellStyle name="Обычный 2 2 4 17 2 4" xfId="22487"/>
    <cellStyle name="Обычный 2 2 4 17 2 5" xfId="22488"/>
    <cellStyle name="Обычный 2 2 4 17 2 6" xfId="22489"/>
    <cellStyle name="Обычный 2 2 4 17 3" xfId="22490"/>
    <cellStyle name="Обычный 2 2 4 17 3 2" xfId="22491"/>
    <cellStyle name="Обычный 2 2 4 17 3 3" xfId="22492"/>
    <cellStyle name="Обычный 2 2 4 17 3 4" xfId="22493"/>
    <cellStyle name="Обычный 2 2 4 17 3 5" xfId="22494"/>
    <cellStyle name="Обычный 2 2 4 17 3 6" xfId="22495"/>
    <cellStyle name="Обычный 2 2 4 17 4" xfId="22496"/>
    <cellStyle name="Обычный 2 2 4 17 4 2" xfId="22497"/>
    <cellStyle name="Обычный 2 2 4 17 4 3" xfId="22498"/>
    <cellStyle name="Обычный 2 2 4 17 4 4" xfId="22499"/>
    <cellStyle name="Обычный 2 2 4 17 4 5" xfId="22500"/>
    <cellStyle name="Обычный 2 2 4 17 4 6" xfId="22501"/>
    <cellStyle name="Обычный 2 2 4 17 5" xfId="22502"/>
    <cellStyle name="Обычный 2 2 4 17 5 2" xfId="22503"/>
    <cellStyle name="Обычный 2 2 4 17 5 3" xfId="22504"/>
    <cellStyle name="Обычный 2 2 4 17 5 4" xfId="22505"/>
    <cellStyle name="Обычный 2 2 4 17 5 5" xfId="22506"/>
    <cellStyle name="Обычный 2 2 4 17 5 6" xfId="22507"/>
    <cellStyle name="Обычный 2 2 4 17 6" xfId="22508"/>
    <cellStyle name="Обычный 2 2 4 17 6 2" xfId="22509"/>
    <cellStyle name="Обычный 2 2 4 17 6 3" xfId="22510"/>
    <cellStyle name="Обычный 2 2 4 17 6 4" xfId="22511"/>
    <cellStyle name="Обычный 2 2 4 17 6 5" xfId="22512"/>
    <cellStyle name="Обычный 2 2 4 17 6 6" xfId="22513"/>
    <cellStyle name="Обычный 2 2 4 17 7" xfId="22514"/>
    <cellStyle name="Обычный 2 2 4 17 8" xfId="22515"/>
    <cellStyle name="Обычный 2 2 4 17 9" xfId="22516"/>
    <cellStyle name="Обычный 2 2 4 18" xfId="22517"/>
    <cellStyle name="Обычный 2 2 4 18 10" xfId="22518"/>
    <cellStyle name="Обычный 2 2 4 18 11" xfId="22519"/>
    <cellStyle name="Обычный 2 2 4 18 12" xfId="58950"/>
    <cellStyle name="Обычный 2 2 4 18 2" xfId="22520"/>
    <cellStyle name="Обычный 2 2 4 18 2 2" xfId="22521"/>
    <cellStyle name="Обычный 2 2 4 18 2 3" xfId="22522"/>
    <cellStyle name="Обычный 2 2 4 18 2 4" xfId="22523"/>
    <cellStyle name="Обычный 2 2 4 18 2 5" xfId="22524"/>
    <cellStyle name="Обычный 2 2 4 18 2 6" xfId="22525"/>
    <cellStyle name="Обычный 2 2 4 18 3" xfId="22526"/>
    <cellStyle name="Обычный 2 2 4 18 3 2" xfId="22527"/>
    <cellStyle name="Обычный 2 2 4 18 3 3" xfId="22528"/>
    <cellStyle name="Обычный 2 2 4 18 3 4" xfId="22529"/>
    <cellStyle name="Обычный 2 2 4 18 3 5" xfId="22530"/>
    <cellStyle name="Обычный 2 2 4 18 3 6" xfId="22531"/>
    <cellStyle name="Обычный 2 2 4 18 4" xfId="22532"/>
    <cellStyle name="Обычный 2 2 4 18 4 2" xfId="22533"/>
    <cellStyle name="Обычный 2 2 4 18 4 3" xfId="22534"/>
    <cellStyle name="Обычный 2 2 4 18 4 4" xfId="22535"/>
    <cellStyle name="Обычный 2 2 4 18 4 5" xfId="22536"/>
    <cellStyle name="Обычный 2 2 4 18 4 6" xfId="22537"/>
    <cellStyle name="Обычный 2 2 4 18 5" xfId="22538"/>
    <cellStyle name="Обычный 2 2 4 18 5 2" xfId="22539"/>
    <cellStyle name="Обычный 2 2 4 18 5 3" xfId="22540"/>
    <cellStyle name="Обычный 2 2 4 18 5 4" xfId="22541"/>
    <cellStyle name="Обычный 2 2 4 18 5 5" xfId="22542"/>
    <cellStyle name="Обычный 2 2 4 18 5 6" xfId="22543"/>
    <cellStyle name="Обычный 2 2 4 18 6" xfId="22544"/>
    <cellStyle name="Обычный 2 2 4 18 6 2" xfId="22545"/>
    <cellStyle name="Обычный 2 2 4 18 6 3" xfId="22546"/>
    <cellStyle name="Обычный 2 2 4 18 6 4" xfId="22547"/>
    <cellStyle name="Обычный 2 2 4 18 6 5" xfId="22548"/>
    <cellStyle name="Обычный 2 2 4 18 6 6" xfId="22549"/>
    <cellStyle name="Обычный 2 2 4 18 7" xfId="22550"/>
    <cellStyle name="Обычный 2 2 4 18 8" xfId="22551"/>
    <cellStyle name="Обычный 2 2 4 18 9" xfId="22552"/>
    <cellStyle name="Обычный 2 2 4 19" xfId="22553"/>
    <cellStyle name="Обычный 2 2 4 19 10" xfId="22554"/>
    <cellStyle name="Обычный 2 2 4 19 11" xfId="22555"/>
    <cellStyle name="Обычный 2 2 4 19 12" xfId="58996"/>
    <cellStyle name="Обычный 2 2 4 19 2" xfId="22556"/>
    <cellStyle name="Обычный 2 2 4 19 2 2" xfId="22557"/>
    <cellStyle name="Обычный 2 2 4 19 2 3" xfId="22558"/>
    <cellStyle name="Обычный 2 2 4 19 2 4" xfId="22559"/>
    <cellStyle name="Обычный 2 2 4 19 2 5" xfId="22560"/>
    <cellStyle name="Обычный 2 2 4 19 2 6" xfId="22561"/>
    <cellStyle name="Обычный 2 2 4 19 3" xfId="22562"/>
    <cellStyle name="Обычный 2 2 4 19 3 2" xfId="22563"/>
    <cellStyle name="Обычный 2 2 4 19 3 3" xfId="22564"/>
    <cellStyle name="Обычный 2 2 4 19 3 4" xfId="22565"/>
    <cellStyle name="Обычный 2 2 4 19 3 5" xfId="22566"/>
    <cellStyle name="Обычный 2 2 4 19 3 6" xfId="22567"/>
    <cellStyle name="Обычный 2 2 4 19 4" xfId="22568"/>
    <cellStyle name="Обычный 2 2 4 19 4 2" xfId="22569"/>
    <cellStyle name="Обычный 2 2 4 19 4 3" xfId="22570"/>
    <cellStyle name="Обычный 2 2 4 19 4 4" xfId="22571"/>
    <cellStyle name="Обычный 2 2 4 19 4 5" xfId="22572"/>
    <cellStyle name="Обычный 2 2 4 19 4 6" xfId="22573"/>
    <cellStyle name="Обычный 2 2 4 19 5" xfId="22574"/>
    <cellStyle name="Обычный 2 2 4 19 5 2" xfId="22575"/>
    <cellStyle name="Обычный 2 2 4 19 5 3" xfId="22576"/>
    <cellStyle name="Обычный 2 2 4 19 5 4" xfId="22577"/>
    <cellStyle name="Обычный 2 2 4 19 5 5" xfId="22578"/>
    <cellStyle name="Обычный 2 2 4 19 5 6" xfId="22579"/>
    <cellStyle name="Обычный 2 2 4 19 6" xfId="22580"/>
    <cellStyle name="Обычный 2 2 4 19 6 2" xfId="22581"/>
    <cellStyle name="Обычный 2 2 4 19 6 3" xfId="22582"/>
    <cellStyle name="Обычный 2 2 4 19 6 4" xfId="22583"/>
    <cellStyle name="Обычный 2 2 4 19 6 5" xfId="22584"/>
    <cellStyle name="Обычный 2 2 4 19 6 6" xfId="22585"/>
    <cellStyle name="Обычный 2 2 4 19 7" xfId="22586"/>
    <cellStyle name="Обычный 2 2 4 19 8" xfId="22587"/>
    <cellStyle name="Обычный 2 2 4 19 9" xfId="22588"/>
    <cellStyle name="Обычный 2 2 4 2" xfId="22589"/>
    <cellStyle name="Обычный 2 2 4 2 10" xfId="22590"/>
    <cellStyle name="Обычный 2 2 4 2 10 10" xfId="22591"/>
    <cellStyle name="Обычный 2 2 4 2 10 11" xfId="22592"/>
    <cellStyle name="Обычный 2 2 4 2 10 12" xfId="58778"/>
    <cellStyle name="Обычный 2 2 4 2 10 2" xfId="22593"/>
    <cellStyle name="Обычный 2 2 4 2 10 2 2" xfId="22594"/>
    <cellStyle name="Обычный 2 2 4 2 10 2 3" xfId="22595"/>
    <cellStyle name="Обычный 2 2 4 2 10 2 4" xfId="22596"/>
    <cellStyle name="Обычный 2 2 4 2 10 2 5" xfId="22597"/>
    <cellStyle name="Обычный 2 2 4 2 10 2 6" xfId="22598"/>
    <cellStyle name="Обычный 2 2 4 2 10 3" xfId="22599"/>
    <cellStyle name="Обычный 2 2 4 2 10 3 2" xfId="22600"/>
    <cellStyle name="Обычный 2 2 4 2 10 3 3" xfId="22601"/>
    <cellStyle name="Обычный 2 2 4 2 10 3 4" xfId="22602"/>
    <cellStyle name="Обычный 2 2 4 2 10 3 5" xfId="22603"/>
    <cellStyle name="Обычный 2 2 4 2 10 3 6" xfId="22604"/>
    <cellStyle name="Обычный 2 2 4 2 10 4" xfId="22605"/>
    <cellStyle name="Обычный 2 2 4 2 10 4 2" xfId="22606"/>
    <cellStyle name="Обычный 2 2 4 2 10 4 3" xfId="22607"/>
    <cellStyle name="Обычный 2 2 4 2 10 4 4" xfId="22608"/>
    <cellStyle name="Обычный 2 2 4 2 10 4 5" xfId="22609"/>
    <cellStyle name="Обычный 2 2 4 2 10 4 6" xfId="22610"/>
    <cellStyle name="Обычный 2 2 4 2 10 5" xfId="22611"/>
    <cellStyle name="Обычный 2 2 4 2 10 5 2" xfId="22612"/>
    <cellStyle name="Обычный 2 2 4 2 10 5 3" xfId="22613"/>
    <cellStyle name="Обычный 2 2 4 2 10 5 4" xfId="22614"/>
    <cellStyle name="Обычный 2 2 4 2 10 5 5" xfId="22615"/>
    <cellStyle name="Обычный 2 2 4 2 10 5 6" xfId="22616"/>
    <cellStyle name="Обычный 2 2 4 2 10 6" xfId="22617"/>
    <cellStyle name="Обычный 2 2 4 2 10 6 2" xfId="22618"/>
    <cellStyle name="Обычный 2 2 4 2 10 6 3" xfId="22619"/>
    <cellStyle name="Обычный 2 2 4 2 10 6 4" xfId="22620"/>
    <cellStyle name="Обычный 2 2 4 2 10 6 5" xfId="22621"/>
    <cellStyle name="Обычный 2 2 4 2 10 6 6" xfId="22622"/>
    <cellStyle name="Обычный 2 2 4 2 10 7" xfId="22623"/>
    <cellStyle name="Обычный 2 2 4 2 10 8" xfId="22624"/>
    <cellStyle name="Обычный 2 2 4 2 10 9" xfId="22625"/>
    <cellStyle name="Обычный 2 2 4 2 11" xfId="22626"/>
    <cellStyle name="Обычный 2 2 4 2 11 10" xfId="22627"/>
    <cellStyle name="Обычный 2 2 4 2 11 11" xfId="22628"/>
    <cellStyle name="Обычный 2 2 4 2 11 12" xfId="58825"/>
    <cellStyle name="Обычный 2 2 4 2 11 2" xfId="22629"/>
    <cellStyle name="Обычный 2 2 4 2 11 2 2" xfId="22630"/>
    <cellStyle name="Обычный 2 2 4 2 11 2 3" xfId="22631"/>
    <cellStyle name="Обычный 2 2 4 2 11 2 4" xfId="22632"/>
    <cellStyle name="Обычный 2 2 4 2 11 2 5" xfId="22633"/>
    <cellStyle name="Обычный 2 2 4 2 11 2 6" xfId="22634"/>
    <cellStyle name="Обычный 2 2 4 2 11 3" xfId="22635"/>
    <cellStyle name="Обычный 2 2 4 2 11 3 2" xfId="22636"/>
    <cellStyle name="Обычный 2 2 4 2 11 3 3" xfId="22637"/>
    <cellStyle name="Обычный 2 2 4 2 11 3 4" xfId="22638"/>
    <cellStyle name="Обычный 2 2 4 2 11 3 5" xfId="22639"/>
    <cellStyle name="Обычный 2 2 4 2 11 3 6" xfId="22640"/>
    <cellStyle name="Обычный 2 2 4 2 11 4" xfId="22641"/>
    <cellStyle name="Обычный 2 2 4 2 11 4 2" xfId="22642"/>
    <cellStyle name="Обычный 2 2 4 2 11 4 3" xfId="22643"/>
    <cellStyle name="Обычный 2 2 4 2 11 4 4" xfId="22644"/>
    <cellStyle name="Обычный 2 2 4 2 11 4 5" xfId="22645"/>
    <cellStyle name="Обычный 2 2 4 2 11 4 6" xfId="22646"/>
    <cellStyle name="Обычный 2 2 4 2 11 5" xfId="22647"/>
    <cellStyle name="Обычный 2 2 4 2 11 5 2" xfId="22648"/>
    <cellStyle name="Обычный 2 2 4 2 11 5 3" xfId="22649"/>
    <cellStyle name="Обычный 2 2 4 2 11 5 4" xfId="22650"/>
    <cellStyle name="Обычный 2 2 4 2 11 5 5" xfId="22651"/>
    <cellStyle name="Обычный 2 2 4 2 11 5 6" xfId="22652"/>
    <cellStyle name="Обычный 2 2 4 2 11 6" xfId="22653"/>
    <cellStyle name="Обычный 2 2 4 2 11 6 2" xfId="22654"/>
    <cellStyle name="Обычный 2 2 4 2 11 6 3" xfId="22655"/>
    <cellStyle name="Обычный 2 2 4 2 11 6 4" xfId="22656"/>
    <cellStyle name="Обычный 2 2 4 2 11 6 5" xfId="22657"/>
    <cellStyle name="Обычный 2 2 4 2 11 6 6" xfId="22658"/>
    <cellStyle name="Обычный 2 2 4 2 11 7" xfId="22659"/>
    <cellStyle name="Обычный 2 2 4 2 11 8" xfId="22660"/>
    <cellStyle name="Обычный 2 2 4 2 11 9" xfId="22661"/>
    <cellStyle name="Обычный 2 2 4 2 12" xfId="22662"/>
    <cellStyle name="Обычный 2 2 4 2 12 10" xfId="22663"/>
    <cellStyle name="Обычный 2 2 4 2 12 11" xfId="22664"/>
    <cellStyle name="Обычный 2 2 4 2 12 12" xfId="58871"/>
    <cellStyle name="Обычный 2 2 4 2 12 2" xfId="22665"/>
    <cellStyle name="Обычный 2 2 4 2 12 2 2" xfId="22666"/>
    <cellStyle name="Обычный 2 2 4 2 12 2 3" xfId="22667"/>
    <cellStyle name="Обычный 2 2 4 2 12 2 4" xfId="22668"/>
    <cellStyle name="Обычный 2 2 4 2 12 2 5" xfId="22669"/>
    <cellStyle name="Обычный 2 2 4 2 12 2 6" xfId="22670"/>
    <cellStyle name="Обычный 2 2 4 2 12 3" xfId="22671"/>
    <cellStyle name="Обычный 2 2 4 2 12 3 2" xfId="22672"/>
    <cellStyle name="Обычный 2 2 4 2 12 3 3" xfId="22673"/>
    <cellStyle name="Обычный 2 2 4 2 12 3 4" xfId="22674"/>
    <cellStyle name="Обычный 2 2 4 2 12 3 5" xfId="22675"/>
    <cellStyle name="Обычный 2 2 4 2 12 3 6" xfId="22676"/>
    <cellStyle name="Обычный 2 2 4 2 12 4" xfId="22677"/>
    <cellStyle name="Обычный 2 2 4 2 12 4 2" xfId="22678"/>
    <cellStyle name="Обычный 2 2 4 2 12 4 3" xfId="22679"/>
    <cellStyle name="Обычный 2 2 4 2 12 4 4" xfId="22680"/>
    <cellStyle name="Обычный 2 2 4 2 12 4 5" xfId="22681"/>
    <cellStyle name="Обычный 2 2 4 2 12 4 6" xfId="22682"/>
    <cellStyle name="Обычный 2 2 4 2 12 5" xfId="22683"/>
    <cellStyle name="Обычный 2 2 4 2 12 5 2" xfId="22684"/>
    <cellStyle name="Обычный 2 2 4 2 12 5 3" xfId="22685"/>
    <cellStyle name="Обычный 2 2 4 2 12 5 4" xfId="22686"/>
    <cellStyle name="Обычный 2 2 4 2 12 5 5" xfId="22687"/>
    <cellStyle name="Обычный 2 2 4 2 12 5 6" xfId="22688"/>
    <cellStyle name="Обычный 2 2 4 2 12 6" xfId="22689"/>
    <cellStyle name="Обычный 2 2 4 2 12 6 2" xfId="22690"/>
    <cellStyle name="Обычный 2 2 4 2 12 6 3" xfId="22691"/>
    <cellStyle name="Обычный 2 2 4 2 12 6 4" xfId="22692"/>
    <cellStyle name="Обычный 2 2 4 2 12 6 5" xfId="22693"/>
    <cellStyle name="Обычный 2 2 4 2 12 6 6" xfId="22694"/>
    <cellStyle name="Обычный 2 2 4 2 12 7" xfId="22695"/>
    <cellStyle name="Обычный 2 2 4 2 12 8" xfId="22696"/>
    <cellStyle name="Обычный 2 2 4 2 12 9" xfId="22697"/>
    <cellStyle name="Обычный 2 2 4 2 13" xfId="22698"/>
    <cellStyle name="Обычный 2 2 4 2 13 10" xfId="22699"/>
    <cellStyle name="Обычный 2 2 4 2 13 11" xfId="22700"/>
    <cellStyle name="Обычный 2 2 4 2 13 12" xfId="58918"/>
    <cellStyle name="Обычный 2 2 4 2 13 2" xfId="22701"/>
    <cellStyle name="Обычный 2 2 4 2 13 2 2" xfId="22702"/>
    <cellStyle name="Обычный 2 2 4 2 13 2 3" xfId="22703"/>
    <cellStyle name="Обычный 2 2 4 2 13 2 4" xfId="22704"/>
    <cellStyle name="Обычный 2 2 4 2 13 2 5" xfId="22705"/>
    <cellStyle name="Обычный 2 2 4 2 13 2 6" xfId="22706"/>
    <cellStyle name="Обычный 2 2 4 2 13 3" xfId="22707"/>
    <cellStyle name="Обычный 2 2 4 2 13 3 2" xfId="22708"/>
    <cellStyle name="Обычный 2 2 4 2 13 3 3" xfId="22709"/>
    <cellStyle name="Обычный 2 2 4 2 13 3 4" xfId="22710"/>
    <cellStyle name="Обычный 2 2 4 2 13 3 5" xfId="22711"/>
    <cellStyle name="Обычный 2 2 4 2 13 3 6" xfId="22712"/>
    <cellStyle name="Обычный 2 2 4 2 13 4" xfId="22713"/>
    <cellStyle name="Обычный 2 2 4 2 13 4 2" xfId="22714"/>
    <cellStyle name="Обычный 2 2 4 2 13 4 3" xfId="22715"/>
    <cellStyle name="Обычный 2 2 4 2 13 4 4" xfId="22716"/>
    <cellStyle name="Обычный 2 2 4 2 13 4 5" xfId="22717"/>
    <cellStyle name="Обычный 2 2 4 2 13 4 6" xfId="22718"/>
    <cellStyle name="Обычный 2 2 4 2 13 5" xfId="22719"/>
    <cellStyle name="Обычный 2 2 4 2 13 5 2" xfId="22720"/>
    <cellStyle name="Обычный 2 2 4 2 13 5 3" xfId="22721"/>
    <cellStyle name="Обычный 2 2 4 2 13 5 4" xfId="22722"/>
    <cellStyle name="Обычный 2 2 4 2 13 5 5" xfId="22723"/>
    <cellStyle name="Обычный 2 2 4 2 13 5 6" xfId="22724"/>
    <cellStyle name="Обычный 2 2 4 2 13 6" xfId="22725"/>
    <cellStyle name="Обычный 2 2 4 2 13 6 2" xfId="22726"/>
    <cellStyle name="Обычный 2 2 4 2 13 6 3" xfId="22727"/>
    <cellStyle name="Обычный 2 2 4 2 13 6 4" xfId="22728"/>
    <cellStyle name="Обычный 2 2 4 2 13 6 5" xfId="22729"/>
    <cellStyle name="Обычный 2 2 4 2 13 6 6" xfId="22730"/>
    <cellStyle name="Обычный 2 2 4 2 13 7" xfId="22731"/>
    <cellStyle name="Обычный 2 2 4 2 13 8" xfId="22732"/>
    <cellStyle name="Обычный 2 2 4 2 13 9" xfId="22733"/>
    <cellStyle name="Обычный 2 2 4 2 14" xfId="22734"/>
    <cellStyle name="Обычный 2 2 4 2 14 10" xfId="22735"/>
    <cellStyle name="Обычный 2 2 4 2 14 11" xfId="22736"/>
    <cellStyle name="Обычный 2 2 4 2 14 12" xfId="58965"/>
    <cellStyle name="Обычный 2 2 4 2 14 2" xfId="22737"/>
    <cellStyle name="Обычный 2 2 4 2 14 2 2" xfId="22738"/>
    <cellStyle name="Обычный 2 2 4 2 14 2 3" xfId="22739"/>
    <cellStyle name="Обычный 2 2 4 2 14 2 4" xfId="22740"/>
    <cellStyle name="Обычный 2 2 4 2 14 2 5" xfId="22741"/>
    <cellStyle name="Обычный 2 2 4 2 14 2 6" xfId="22742"/>
    <cellStyle name="Обычный 2 2 4 2 14 3" xfId="22743"/>
    <cellStyle name="Обычный 2 2 4 2 14 3 2" xfId="22744"/>
    <cellStyle name="Обычный 2 2 4 2 14 3 3" xfId="22745"/>
    <cellStyle name="Обычный 2 2 4 2 14 3 4" xfId="22746"/>
    <cellStyle name="Обычный 2 2 4 2 14 3 5" xfId="22747"/>
    <cellStyle name="Обычный 2 2 4 2 14 3 6" xfId="22748"/>
    <cellStyle name="Обычный 2 2 4 2 14 4" xfId="22749"/>
    <cellStyle name="Обычный 2 2 4 2 14 4 2" xfId="22750"/>
    <cellStyle name="Обычный 2 2 4 2 14 4 3" xfId="22751"/>
    <cellStyle name="Обычный 2 2 4 2 14 4 4" xfId="22752"/>
    <cellStyle name="Обычный 2 2 4 2 14 4 5" xfId="22753"/>
    <cellStyle name="Обычный 2 2 4 2 14 4 6" xfId="22754"/>
    <cellStyle name="Обычный 2 2 4 2 14 5" xfId="22755"/>
    <cellStyle name="Обычный 2 2 4 2 14 5 2" xfId="22756"/>
    <cellStyle name="Обычный 2 2 4 2 14 5 3" xfId="22757"/>
    <cellStyle name="Обычный 2 2 4 2 14 5 4" xfId="22758"/>
    <cellStyle name="Обычный 2 2 4 2 14 5 5" xfId="22759"/>
    <cellStyle name="Обычный 2 2 4 2 14 5 6" xfId="22760"/>
    <cellStyle name="Обычный 2 2 4 2 14 6" xfId="22761"/>
    <cellStyle name="Обычный 2 2 4 2 14 6 2" xfId="22762"/>
    <cellStyle name="Обычный 2 2 4 2 14 6 3" xfId="22763"/>
    <cellStyle name="Обычный 2 2 4 2 14 6 4" xfId="22764"/>
    <cellStyle name="Обычный 2 2 4 2 14 6 5" xfId="22765"/>
    <cellStyle name="Обычный 2 2 4 2 14 6 6" xfId="22766"/>
    <cellStyle name="Обычный 2 2 4 2 14 7" xfId="22767"/>
    <cellStyle name="Обычный 2 2 4 2 14 8" xfId="22768"/>
    <cellStyle name="Обычный 2 2 4 2 14 9" xfId="22769"/>
    <cellStyle name="Обычный 2 2 4 2 15" xfId="22770"/>
    <cellStyle name="Обычный 2 2 4 2 15 10" xfId="22771"/>
    <cellStyle name="Обычный 2 2 4 2 15 11" xfId="22772"/>
    <cellStyle name="Обычный 2 2 4 2 15 12" xfId="59011"/>
    <cellStyle name="Обычный 2 2 4 2 15 2" xfId="22773"/>
    <cellStyle name="Обычный 2 2 4 2 15 2 2" xfId="22774"/>
    <cellStyle name="Обычный 2 2 4 2 15 2 3" xfId="22775"/>
    <cellStyle name="Обычный 2 2 4 2 15 2 4" xfId="22776"/>
    <cellStyle name="Обычный 2 2 4 2 15 2 5" xfId="22777"/>
    <cellStyle name="Обычный 2 2 4 2 15 2 6" xfId="22778"/>
    <cellStyle name="Обычный 2 2 4 2 15 3" xfId="22779"/>
    <cellStyle name="Обычный 2 2 4 2 15 3 2" xfId="22780"/>
    <cellStyle name="Обычный 2 2 4 2 15 3 3" xfId="22781"/>
    <cellStyle name="Обычный 2 2 4 2 15 3 4" xfId="22782"/>
    <cellStyle name="Обычный 2 2 4 2 15 3 5" xfId="22783"/>
    <cellStyle name="Обычный 2 2 4 2 15 3 6" xfId="22784"/>
    <cellStyle name="Обычный 2 2 4 2 15 4" xfId="22785"/>
    <cellStyle name="Обычный 2 2 4 2 15 4 2" xfId="22786"/>
    <cellStyle name="Обычный 2 2 4 2 15 4 3" xfId="22787"/>
    <cellStyle name="Обычный 2 2 4 2 15 4 4" xfId="22788"/>
    <cellStyle name="Обычный 2 2 4 2 15 4 5" xfId="22789"/>
    <cellStyle name="Обычный 2 2 4 2 15 4 6" xfId="22790"/>
    <cellStyle name="Обычный 2 2 4 2 15 5" xfId="22791"/>
    <cellStyle name="Обычный 2 2 4 2 15 5 2" xfId="22792"/>
    <cellStyle name="Обычный 2 2 4 2 15 5 3" xfId="22793"/>
    <cellStyle name="Обычный 2 2 4 2 15 5 4" xfId="22794"/>
    <cellStyle name="Обычный 2 2 4 2 15 5 5" xfId="22795"/>
    <cellStyle name="Обычный 2 2 4 2 15 5 6" xfId="22796"/>
    <cellStyle name="Обычный 2 2 4 2 15 6" xfId="22797"/>
    <cellStyle name="Обычный 2 2 4 2 15 6 2" xfId="22798"/>
    <cellStyle name="Обычный 2 2 4 2 15 6 3" xfId="22799"/>
    <cellStyle name="Обычный 2 2 4 2 15 6 4" xfId="22800"/>
    <cellStyle name="Обычный 2 2 4 2 15 6 5" xfId="22801"/>
    <cellStyle name="Обычный 2 2 4 2 15 6 6" xfId="22802"/>
    <cellStyle name="Обычный 2 2 4 2 15 7" xfId="22803"/>
    <cellStyle name="Обычный 2 2 4 2 15 8" xfId="22804"/>
    <cellStyle name="Обычный 2 2 4 2 15 9" xfId="22805"/>
    <cellStyle name="Обычный 2 2 4 2 16" xfId="22806"/>
    <cellStyle name="Обычный 2 2 4 2 16 10" xfId="22807"/>
    <cellStyle name="Обычный 2 2 4 2 16 11" xfId="22808"/>
    <cellStyle name="Обычный 2 2 4 2 16 12" xfId="59057"/>
    <cellStyle name="Обычный 2 2 4 2 16 2" xfId="22809"/>
    <cellStyle name="Обычный 2 2 4 2 16 2 2" xfId="22810"/>
    <cellStyle name="Обычный 2 2 4 2 16 2 3" xfId="22811"/>
    <cellStyle name="Обычный 2 2 4 2 16 2 4" xfId="22812"/>
    <cellStyle name="Обычный 2 2 4 2 16 2 5" xfId="22813"/>
    <cellStyle name="Обычный 2 2 4 2 16 2 6" xfId="22814"/>
    <cellStyle name="Обычный 2 2 4 2 16 3" xfId="22815"/>
    <cellStyle name="Обычный 2 2 4 2 16 3 2" xfId="22816"/>
    <cellStyle name="Обычный 2 2 4 2 16 3 3" xfId="22817"/>
    <cellStyle name="Обычный 2 2 4 2 16 3 4" xfId="22818"/>
    <cellStyle name="Обычный 2 2 4 2 16 3 5" xfId="22819"/>
    <cellStyle name="Обычный 2 2 4 2 16 3 6" xfId="22820"/>
    <cellStyle name="Обычный 2 2 4 2 16 4" xfId="22821"/>
    <cellStyle name="Обычный 2 2 4 2 16 4 2" xfId="22822"/>
    <cellStyle name="Обычный 2 2 4 2 16 4 3" xfId="22823"/>
    <cellStyle name="Обычный 2 2 4 2 16 4 4" xfId="22824"/>
    <cellStyle name="Обычный 2 2 4 2 16 4 5" xfId="22825"/>
    <cellStyle name="Обычный 2 2 4 2 16 4 6" xfId="22826"/>
    <cellStyle name="Обычный 2 2 4 2 16 5" xfId="22827"/>
    <cellStyle name="Обычный 2 2 4 2 16 5 2" xfId="22828"/>
    <cellStyle name="Обычный 2 2 4 2 16 5 3" xfId="22829"/>
    <cellStyle name="Обычный 2 2 4 2 16 5 4" xfId="22830"/>
    <cellStyle name="Обычный 2 2 4 2 16 5 5" xfId="22831"/>
    <cellStyle name="Обычный 2 2 4 2 16 5 6" xfId="22832"/>
    <cellStyle name="Обычный 2 2 4 2 16 6" xfId="22833"/>
    <cellStyle name="Обычный 2 2 4 2 16 6 2" xfId="22834"/>
    <cellStyle name="Обычный 2 2 4 2 16 6 3" xfId="22835"/>
    <cellStyle name="Обычный 2 2 4 2 16 6 4" xfId="22836"/>
    <cellStyle name="Обычный 2 2 4 2 16 6 5" xfId="22837"/>
    <cellStyle name="Обычный 2 2 4 2 16 6 6" xfId="22838"/>
    <cellStyle name="Обычный 2 2 4 2 16 7" xfId="22839"/>
    <cellStyle name="Обычный 2 2 4 2 16 8" xfId="22840"/>
    <cellStyle name="Обычный 2 2 4 2 16 9" xfId="22841"/>
    <cellStyle name="Обычный 2 2 4 2 17" xfId="22842"/>
    <cellStyle name="Обычный 2 2 4 2 17 10" xfId="22843"/>
    <cellStyle name="Обычный 2 2 4 2 17 11" xfId="22844"/>
    <cellStyle name="Обычный 2 2 4 2 17 12" xfId="59103"/>
    <cellStyle name="Обычный 2 2 4 2 17 2" xfId="22845"/>
    <cellStyle name="Обычный 2 2 4 2 17 2 2" xfId="22846"/>
    <cellStyle name="Обычный 2 2 4 2 17 2 3" xfId="22847"/>
    <cellStyle name="Обычный 2 2 4 2 17 2 4" xfId="22848"/>
    <cellStyle name="Обычный 2 2 4 2 17 2 5" xfId="22849"/>
    <cellStyle name="Обычный 2 2 4 2 17 2 6" xfId="22850"/>
    <cellStyle name="Обычный 2 2 4 2 17 3" xfId="22851"/>
    <cellStyle name="Обычный 2 2 4 2 17 3 2" xfId="22852"/>
    <cellStyle name="Обычный 2 2 4 2 17 3 3" xfId="22853"/>
    <cellStyle name="Обычный 2 2 4 2 17 3 4" xfId="22854"/>
    <cellStyle name="Обычный 2 2 4 2 17 3 5" xfId="22855"/>
    <cellStyle name="Обычный 2 2 4 2 17 3 6" xfId="22856"/>
    <cellStyle name="Обычный 2 2 4 2 17 4" xfId="22857"/>
    <cellStyle name="Обычный 2 2 4 2 17 4 2" xfId="22858"/>
    <cellStyle name="Обычный 2 2 4 2 17 4 3" xfId="22859"/>
    <cellStyle name="Обычный 2 2 4 2 17 4 4" xfId="22860"/>
    <cellStyle name="Обычный 2 2 4 2 17 4 5" xfId="22861"/>
    <cellStyle name="Обычный 2 2 4 2 17 4 6" xfId="22862"/>
    <cellStyle name="Обычный 2 2 4 2 17 5" xfId="22863"/>
    <cellStyle name="Обычный 2 2 4 2 17 5 2" xfId="22864"/>
    <cellStyle name="Обычный 2 2 4 2 17 5 3" xfId="22865"/>
    <cellStyle name="Обычный 2 2 4 2 17 5 4" xfId="22866"/>
    <cellStyle name="Обычный 2 2 4 2 17 5 5" xfId="22867"/>
    <cellStyle name="Обычный 2 2 4 2 17 5 6" xfId="22868"/>
    <cellStyle name="Обычный 2 2 4 2 17 6" xfId="22869"/>
    <cellStyle name="Обычный 2 2 4 2 17 6 2" xfId="22870"/>
    <cellStyle name="Обычный 2 2 4 2 17 6 3" xfId="22871"/>
    <cellStyle name="Обычный 2 2 4 2 17 6 4" xfId="22872"/>
    <cellStyle name="Обычный 2 2 4 2 17 6 5" xfId="22873"/>
    <cellStyle name="Обычный 2 2 4 2 17 6 6" xfId="22874"/>
    <cellStyle name="Обычный 2 2 4 2 17 7" xfId="22875"/>
    <cellStyle name="Обычный 2 2 4 2 17 8" xfId="22876"/>
    <cellStyle name="Обычный 2 2 4 2 17 9" xfId="22877"/>
    <cellStyle name="Обычный 2 2 4 2 18" xfId="22878"/>
    <cellStyle name="Обычный 2 2 4 2 18 10" xfId="22879"/>
    <cellStyle name="Обычный 2 2 4 2 18 11" xfId="22880"/>
    <cellStyle name="Обычный 2 2 4 2 18 12" xfId="59149"/>
    <cellStyle name="Обычный 2 2 4 2 18 2" xfId="22881"/>
    <cellStyle name="Обычный 2 2 4 2 18 2 2" xfId="22882"/>
    <cellStyle name="Обычный 2 2 4 2 18 2 3" xfId="22883"/>
    <cellStyle name="Обычный 2 2 4 2 18 2 4" xfId="22884"/>
    <cellStyle name="Обычный 2 2 4 2 18 2 5" xfId="22885"/>
    <cellStyle name="Обычный 2 2 4 2 18 2 6" xfId="22886"/>
    <cellStyle name="Обычный 2 2 4 2 18 3" xfId="22887"/>
    <cellStyle name="Обычный 2 2 4 2 18 3 2" xfId="22888"/>
    <cellStyle name="Обычный 2 2 4 2 18 3 3" xfId="22889"/>
    <cellStyle name="Обычный 2 2 4 2 18 3 4" xfId="22890"/>
    <cellStyle name="Обычный 2 2 4 2 18 3 5" xfId="22891"/>
    <cellStyle name="Обычный 2 2 4 2 18 3 6" xfId="22892"/>
    <cellStyle name="Обычный 2 2 4 2 18 4" xfId="22893"/>
    <cellStyle name="Обычный 2 2 4 2 18 4 2" xfId="22894"/>
    <cellStyle name="Обычный 2 2 4 2 18 4 3" xfId="22895"/>
    <cellStyle name="Обычный 2 2 4 2 18 4 4" xfId="22896"/>
    <cellStyle name="Обычный 2 2 4 2 18 4 5" xfId="22897"/>
    <cellStyle name="Обычный 2 2 4 2 18 4 6" xfId="22898"/>
    <cellStyle name="Обычный 2 2 4 2 18 5" xfId="22899"/>
    <cellStyle name="Обычный 2 2 4 2 18 5 2" xfId="22900"/>
    <cellStyle name="Обычный 2 2 4 2 18 5 3" xfId="22901"/>
    <cellStyle name="Обычный 2 2 4 2 18 5 4" xfId="22902"/>
    <cellStyle name="Обычный 2 2 4 2 18 5 5" xfId="22903"/>
    <cellStyle name="Обычный 2 2 4 2 18 5 6" xfId="22904"/>
    <cellStyle name="Обычный 2 2 4 2 18 6" xfId="22905"/>
    <cellStyle name="Обычный 2 2 4 2 18 6 2" xfId="22906"/>
    <cellStyle name="Обычный 2 2 4 2 18 6 3" xfId="22907"/>
    <cellStyle name="Обычный 2 2 4 2 18 6 4" xfId="22908"/>
    <cellStyle name="Обычный 2 2 4 2 18 6 5" xfId="22909"/>
    <cellStyle name="Обычный 2 2 4 2 18 6 6" xfId="22910"/>
    <cellStyle name="Обычный 2 2 4 2 18 7" xfId="22911"/>
    <cellStyle name="Обычный 2 2 4 2 18 8" xfId="22912"/>
    <cellStyle name="Обычный 2 2 4 2 18 9" xfId="22913"/>
    <cellStyle name="Обычный 2 2 4 2 19" xfId="22914"/>
    <cellStyle name="Обычный 2 2 4 2 19 10" xfId="22915"/>
    <cellStyle name="Обычный 2 2 4 2 19 11" xfId="22916"/>
    <cellStyle name="Обычный 2 2 4 2 19 12" xfId="59195"/>
    <cellStyle name="Обычный 2 2 4 2 19 2" xfId="22917"/>
    <cellStyle name="Обычный 2 2 4 2 19 2 2" xfId="22918"/>
    <cellStyle name="Обычный 2 2 4 2 19 2 3" xfId="22919"/>
    <cellStyle name="Обычный 2 2 4 2 19 2 4" xfId="22920"/>
    <cellStyle name="Обычный 2 2 4 2 19 2 5" xfId="22921"/>
    <cellStyle name="Обычный 2 2 4 2 19 2 6" xfId="22922"/>
    <cellStyle name="Обычный 2 2 4 2 19 3" xfId="22923"/>
    <cellStyle name="Обычный 2 2 4 2 19 3 2" xfId="22924"/>
    <cellStyle name="Обычный 2 2 4 2 19 3 3" xfId="22925"/>
    <cellStyle name="Обычный 2 2 4 2 19 3 4" xfId="22926"/>
    <cellStyle name="Обычный 2 2 4 2 19 3 5" xfId="22927"/>
    <cellStyle name="Обычный 2 2 4 2 19 3 6" xfId="22928"/>
    <cellStyle name="Обычный 2 2 4 2 19 4" xfId="22929"/>
    <cellStyle name="Обычный 2 2 4 2 19 4 2" xfId="22930"/>
    <cellStyle name="Обычный 2 2 4 2 19 4 3" xfId="22931"/>
    <cellStyle name="Обычный 2 2 4 2 19 4 4" xfId="22932"/>
    <cellStyle name="Обычный 2 2 4 2 19 4 5" xfId="22933"/>
    <cellStyle name="Обычный 2 2 4 2 19 4 6" xfId="22934"/>
    <cellStyle name="Обычный 2 2 4 2 19 5" xfId="22935"/>
    <cellStyle name="Обычный 2 2 4 2 19 5 2" xfId="22936"/>
    <cellStyle name="Обычный 2 2 4 2 19 5 3" xfId="22937"/>
    <cellStyle name="Обычный 2 2 4 2 19 5 4" xfId="22938"/>
    <cellStyle name="Обычный 2 2 4 2 19 5 5" xfId="22939"/>
    <cellStyle name="Обычный 2 2 4 2 19 5 6" xfId="22940"/>
    <cellStyle name="Обычный 2 2 4 2 19 6" xfId="22941"/>
    <cellStyle name="Обычный 2 2 4 2 19 6 2" xfId="22942"/>
    <cellStyle name="Обычный 2 2 4 2 19 6 3" xfId="22943"/>
    <cellStyle name="Обычный 2 2 4 2 19 6 4" xfId="22944"/>
    <cellStyle name="Обычный 2 2 4 2 19 6 5" xfId="22945"/>
    <cellStyle name="Обычный 2 2 4 2 19 6 6" xfId="22946"/>
    <cellStyle name="Обычный 2 2 4 2 19 7" xfId="22947"/>
    <cellStyle name="Обычный 2 2 4 2 19 8" xfId="22948"/>
    <cellStyle name="Обычный 2 2 4 2 19 9" xfId="22949"/>
    <cellStyle name="Обычный 2 2 4 2 2" xfId="22950"/>
    <cellStyle name="Обычный 2 2 4 2 2 10" xfId="22951"/>
    <cellStyle name="Обычный 2 2 4 2 2 10 2" xfId="22952"/>
    <cellStyle name="Обычный 2 2 4 2 2 10 3" xfId="22953"/>
    <cellStyle name="Обычный 2 2 4 2 2 10 4" xfId="22954"/>
    <cellStyle name="Обычный 2 2 4 2 2 10 5" xfId="22955"/>
    <cellStyle name="Обычный 2 2 4 2 2 10 6" xfId="22956"/>
    <cellStyle name="Обычный 2 2 4 2 2 11" xfId="22957"/>
    <cellStyle name="Обычный 2 2 4 2 2 11 2" xfId="22958"/>
    <cellStyle name="Обычный 2 2 4 2 2 11 3" xfId="22959"/>
    <cellStyle name="Обычный 2 2 4 2 2 11 4" xfId="22960"/>
    <cellStyle name="Обычный 2 2 4 2 2 11 5" xfId="22961"/>
    <cellStyle name="Обычный 2 2 4 2 2 11 6" xfId="22962"/>
    <cellStyle name="Обычный 2 2 4 2 2 12" xfId="22963"/>
    <cellStyle name="Обычный 2 2 4 2 2 13" xfId="22964"/>
    <cellStyle name="Обычный 2 2 4 2 2 14" xfId="22965"/>
    <cellStyle name="Обычный 2 2 4 2 2 15" xfId="22966"/>
    <cellStyle name="Обычный 2 2 4 2 2 16" xfId="22967"/>
    <cellStyle name="Обычный 2 2 4 2 2 17" xfId="58371"/>
    <cellStyle name="Обычный 2 2 4 2 2 2" xfId="22968"/>
    <cellStyle name="Обычный 2 2 4 2 2 2 10" xfId="22969"/>
    <cellStyle name="Обычный 2 2 4 2 2 2 11" xfId="22970"/>
    <cellStyle name="Обычный 2 2 4 2 2 2 12" xfId="59427"/>
    <cellStyle name="Обычный 2 2 4 2 2 2 2" xfId="22971"/>
    <cellStyle name="Обычный 2 2 4 2 2 2 2 2" xfId="22972"/>
    <cellStyle name="Обычный 2 2 4 2 2 2 2 3" xfId="22973"/>
    <cellStyle name="Обычный 2 2 4 2 2 2 2 4" xfId="22974"/>
    <cellStyle name="Обычный 2 2 4 2 2 2 2 5" xfId="22975"/>
    <cellStyle name="Обычный 2 2 4 2 2 2 2 6" xfId="22976"/>
    <cellStyle name="Обычный 2 2 4 2 2 2 3" xfId="22977"/>
    <cellStyle name="Обычный 2 2 4 2 2 2 3 2" xfId="22978"/>
    <cellStyle name="Обычный 2 2 4 2 2 2 3 3" xfId="22979"/>
    <cellStyle name="Обычный 2 2 4 2 2 2 3 4" xfId="22980"/>
    <cellStyle name="Обычный 2 2 4 2 2 2 3 5" xfId="22981"/>
    <cellStyle name="Обычный 2 2 4 2 2 2 3 6" xfId="22982"/>
    <cellStyle name="Обычный 2 2 4 2 2 2 4" xfId="22983"/>
    <cellStyle name="Обычный 2 2 4 2 2 2 4 2" xfId="22984"/>
    <cellStyle name="Обычный 2 2 4 2 2 2 4 3" xfId="22985"/>
    <cellStyle name="Обычный 2 2 4 2 2 2 4 4" xfId="22986"/>
    <cellStyle name="Обычный 2 2 4 2 2 2 4 5" xfId="22987"/>
    <cellStyle name="Обычный 2 2 4 2 2 2 4 6" xfId="22988"/>
    <cellStyle name="Обычный 2 2 4 2 2 2 5" xfId="22989"/>
    <cellStyle name="Обычный 2 2 4 2 2 2 5 2" xfId="22990"/>
    <cellStyle name="Обычный 2 2 4 2 2 2 5 3" xfId="22991"/>
    <cellStyle name="Обычный 2 2 4 2 2 2 5 4" xfId="22992"/>
    <cellStyle name="Обычный 2 2 4 2 2 2 5 5" xfId="22993"/>
    <cellStyle name="Обычный 2 2 4 2 2 2 5 6" xfId="22994"/>
    <cellStyle name="Обычный 2 2 4 2 2 2 6" xfId="22995"/>
    <cellStyle name="Обычный 2 2 4 2 2 2 6 2" xfId="22996"/>
    <cellStyle name="Обычный 2 2 4 2 2 2 6 3" xfId="22997"/>
    <cellStyle name="Обычный 2 2 4 2 2 2 6 4" xfId="22998"/>
    <cellStyle name="Обычный 2 2 4 2 2 2 6 5" xfId="22999"/>
    <cellStyle name="Обычный 2 2 4 2 2 2 6 6" xfId="23000"/>
    <cellStyle name="Обычный 2 2 4 2 2 2 7" xfId="23001"/>
    <cellStyle name="Обычный 2 2 4 2 2 2 8" xfId="23002"/>
    <cellStyle name="Обычный 2 2 4 2 2 2 9" xfId="23003"/>
    <cellStyle name="Обычный 2 2 4 2 2 3" xfId="23004"/>
    <cellStyle name="Обычный 2 2 4 2 2 3 10" xfId="23005"/>
    <cellStyle name="Обычный 2 2 4 2 2 3 11" xfId="23006"/>
    <cellStyle name="Обычный 2 2 4 2 2 3 12" xfId="59520"/>
    <cellStyle name="Обычный 2 2 4 2 2 3 2" xfId="23007"/>
    <cellStyle name="Обычный 2 2 4 2 2 3 2 2" xfId="23008"/>
    <cellStyle name="Обычный 2 2 4 2 2 3 2 3" xfId="23009"/>
    <cellStyle name="Обычный 2 2 4 2 2 3 2 4" xfId="23010"/>
    <cellStyle name="Обычный 2 2 4 2 2 3 2 5" xfId="23011"/>
    <cellStyle name="Обычный 2 2 4 2 2 3 2 6" xfId="23012"/>
    <cellStyle name="Обычный 2 2 4 2 2 3 3" xfId="23013"/>
    <cellStyle name="Обычный 2 2 4 2 2 3 3 2" xfId="23014"/>
    <cellStyle name="Обычный 2 2 4 2 2 3 3 3" xfId="23015"/>
    <cellStyle name="Обычный 2 2 4 2 2 3 3 4" xfId="23016"/>
    <cellStyle name="Обычный 2 2 4 2 2 3 3 5" xfId="23017"/>
    <cellStyle name="Обычный 2 2 4 2 2 3 3 6" xfId="23018"/>
    <cellStyle name="Обычный 2 2 4 2 2 3 4" xfId="23019"/>
    <cellStyle name="Обычный 2 2 4 2 2 3 4 2" xfId="23020"/>
    <cellStyle name="Обычный 2 2 4 2 2 3 4 3" xfId="23021"/>
    <cellStyle name="Обычный 2 2 4 2 2 3 4 4" xfId="23022"/>
    <cellStyle name="Обычный 2 2 4 2 2 3 4 5" xfId="23023"/>
    <cellStyle name="Обычный 2 2 4 2 2 3 4 6" xfId="23024"/>
    <cellStyle name="Обычный 2 2 4 2 2 3 5" xfId="23025"/>
    <cellStyle name="Обычный 2 2 4 2 2 3 5 2" xfId="23026"/>
    <cellStyle name="Обычный 2 2 4 2 2 3 5 3" xfId="23027"/>
    <cellStyle name="Обычный 2 2 4 2 2 3 5 4" xfId="23028"/>
    <cellStyle name="Обычный 2 2 4 2 2 3 5 5" xfId="23029"/>
    <cellStyle name="Обычный 2 2 4 2 2 3 5 6" xfId="23030"/>
    <cellStyle name="Обычный 2 2 4 2 2 3 6" xfId="23031"/>
    <cellStyle name="Обычный 2 2 4 2 2 3 6 2" xfId="23032"/>
    <cellStyle name="Обычный 2 2 4 2 2 3 6 3" xfId="23033"/>
    <cellStyle name="Обычный 2 2 4 2 2 3 6 4" xfId="23034"/>
    <cellStyle name="Обычный 2 2 4 2 2 3 6 5" xfId="23035"/>
    <cellStyle name="Обычный 2 2 4 2 2 3 6 6" xfId="23036"/>
    <cellStyle name="Обычный 2 2 4 2 2 3 7" xfId="23037"/>
    <cellStyle name="Обычный 2 2 4 2 2 3 8" xfId="23038"/>
    <cellStyle name="Обычный 2 2 4 2 2 3 9" xfId="23039"/>
    <cellStyle name="Обычный 2 2 4 2 2 4" xfId="23040"/>
    <cellStyle name="Обычный 2 2 4 2 2 4 10" xfId="23041"/>
    <cellStyle name="Обычный 2 2 4 2 2 4 11" xfId="23042"/>
    <cellStyle name="Обычный 2 2 4 2 2 4 12" xfId="59659"/>
    <cellStyle name="Обычный 2 2 4 2 2 4 2" xfId="23043"/>
    <cellStyle name="Обычный 2 2 4 2 2 4 2 2" xfId="23044"/>
    <cellStyle name="Обычный 2 2 4 2 2 4 2 3" xfId="23045"/>
    <cellStyle name="Обычный 2 2 4 2 2 4 2 4" xfId="23046"/>
    <cellStyle name="Обычный 2 2 4 2 2 4 2 5" xfId="23047"/>
    <cellStyle name="Обычный 2 2 4 2 2 4 2 6" xfId="23048"/>
    <cellStyle name="Обычный 2 2 4 2 2 4 3" xfId="23049"/>
    <cellStyle name="Обычный 2 2 4 2 2 4 3 2" xfId="23050"/>
    <cellStyle name="Обычный 2 2 4 2 2 4 3 3" xfId="23051"/>
    <cellStyle name="Обычный 2 2 4 2 2 4 3 4" xfId="23052"/>
    <cellStyle name="Обычный 2 2 4 2 2 4 3 5" xfId="23053"/>
    <cellStyle name="Обычный 2 2 4 2 2 4 3 6" xfId="23054"/>
    <cellStyle name="Обычный 2 2 4 2 2 4 4" xfId="23055"/>
    <cellStyle name="Обычный 2 2 4 2 2 4 4 2" xfId="23056"/>
    <cellStyle name="Обычный 2 2 4 2 2 4 4 3" xfId="23057"/>
    <cellStyle name="Обычный 2 2 4 2 2 4 4 4" xfId="23058"/>
    <cellStyle name="Обычный 2 2 4 2 2 4 4 5" xfId="23059"/>
    <cellStyle name="Обычный 2 2 4 2 2 4 4 6" xfId="23060"/>
    <cellStyle name="Обычный 2 2 4 2 2 4 5" xfId="23061"/>
    <cellStyle name="Обычный 2 2 4 2 2 4 5 2" xfId="23062"/>
    <cellStyle name="Обычный 2 2 4 2 2 4 5 3" xfId="23063"/>
    <cellStyle name="Обычный 2 2 4 2 2 4 5 4" xfId="23064"/>
    <cellStyle name="Обычный 2 2 4 2 2 4 5 5" xfId="23065"/>
    <cellStyle name="Обычный 2 2 4 2 2 4 5 6" xfId="23066"/>
    <cellStyle name="Обычный 2 2 4 2 2 4 6" xfId="23067"/>
    <cellStyle name="Обычный 2 2 4 2 2 4 6 2" xfId="23068"/>
    <cellStyle name="Обычный 2 2 4 2 2 4 6 3" xfId="23069"/>
    <cellStyle name="Обычный 2 2 4 2 2 4 6 4" xfId="23070"/>
    <cellStyle name="Обычный 2 2 4 2 2 4 6 5" xfId="23071"/>
    <cellStyle name="Обычный 2 2 4 2 2 4 6 6" xfId="23072"/>
    <cellStyle name="Обычный 2 2 4 2 2 4 7" xfId="23073"/>
    <cellStyle name="Обычный 2 2 4 2 2 4 8" xfId="23074"/>
    <cellStyle name="Обычный 2 2 4 2 2 4 9" xfId="23075"/>
    <cellStyle name="Обычный 2 2 4 2 2 5" xfId="23076"/>
    <cellStyle name="Обычный 2 2 4 2 2 5 10" xfId="23077"/>
    <cellStyle name="Обычный 2 2 4 2 2 5 11" xfId="23078"/>
    <cellStyle name="Обычный 2 2 4 2 2 5 12" xfId="59797"/>
    <cellStyle name="Обычный 2 2 4 2 2 5 2" xfId="23079"/>
    <cellStyle name="Обычный 2 2 4 2 2 5 2 2" xfId="23080"/>
    <cellStyle name="Обычный 2 2 4 2 2 5 2 3" xfId="23081"/>
    <cellStyle name="Обычный 2 2 4 2 2 5 2 4" xfId="23082"/>
    <cellStyle name="Обычный 2 2 4 2 2 5 2 5" xfId="23083"/>
    <cellStyle name="Обычный 2 2 4 2 2 5 2 6" xfId="23084"/>
    <cellStyle name="Обычный 2 2 4 2 2 5 3" xfId="23085"/>
    <cellStyle name="Обычный 2 2 4 2 2 5 3 2" xfId="23086"/>
    <cellStyle name="Обычный 2 2 4 2 2 5 3 3" xfId="23087"/>
    <cellStyle name="Обычный 2 2 4 2 2 5 3 4" xfId="23088"/>
    <cellStyle name="Обычный 2 2 4 2 2 5 3 5" xfId="23089"/>
    <cellStyle name="Обычный 2 2 4 2 2 5 3 6" xfId="23090"/>
    <cellStyle name="Обычный 2 2 4 2 2 5 4" xfId="23091"/>
    <cellStyle name="Обычный 2 2 4 2 2 5 4 2" xfId="23092"/>
    <cellStyle name="Обычный 2 2 4 2 2 5 4 3" xfId="23093"/>
    <cellStyle name="Обычный 2 2 4 2 2 5 4 4" xfId="23094"/>
    <cellStyle name="Обычный 2 2 4 2 2 5 4 5" xfId="23095"/>
    <cellStyle name="Обычный 2 2 4 2 2 5 4 6" xfId="23096"/>
    <cellStyle name="Обычный 2 2 4 2 2 5 5" xfId="23097"/>
    <cellStyle name="Обычный 2 2 4 2 2 5 5 2" xfId="23098"/>
    <cellStyle name="Обычный 2 2 4 2 2 5 5 3" xfId="23099"/>
    <cellStyle name="Обычный 2 2 4 2 2 5 5 4" xfId="23100"/>
    <cellStyle name="Обычный 2 2 4 2 2 5 5 5" xfId="23101"/>
    <cellStyle name="Обычный 2 2 4 2 2 5 5 6" xfId="23102"/>
    <cellStyle name="Обычный 2 2 4 2 2 5 6" xfId="23103"/>
    <cellStyle name="Обычный 2 2 4 2 2 5 6 2" xfId="23104"/>
    <cellStyle name="Обычный 2 2 4 2 2 5 6 3" xfId="23105"/>
    <cellStyle name="Обычный 2 2 4 2 2 5 6 4" xfId="23106"/>
    <cellStyle name="Обычный 2 2 4 2 2 5 6 5" xfId="23107"/>
    <cellStyle name="Обычный 2 2 4 2 2 5 6 6" xfId="23108"/>
    <cellStyle name="Обычный 2 2 4 2 2 5 7" xfId="23109"/>
    <cellStyle name="Обычный 2 2 4 2 2 5 8" xfId="23110"/>
    <cellStyle name="Обычный 2 2 4 2 2 5 9" xfId="23111"/>
    <cellStyle name="Обычный 2 2 4 2 2 6" xfId="23112"/>
    <cellStyle name="Обычный 2 2 4 2 2 6 2" xfId="23113"/>
    <cellStyle name="Обычный 2 2 4 2 2 6 3" xfId="23114"/>
    <cellStyle name="Обычный 2 2 4 2 2 6 4" xfId="23115"/>
    <cellStyle name="Обычный 2 2 4 2 2 6 5" xfId="23116"/>
    <cellStyle name="Обычный 2 2 4 2 2 6 6" xfId="23117"/>
    <cellStyle name="Обычный 2 2 4 2 2 7" xfId="23118"/>
    <cellStyle name="Обычный 2 2 4 2 2 7 2" xfId="23119"/>
    <cellStyle name="Обычный 2 2 4 2 2 7 3" xfId="23120"/>
    <cellStyle name="Обычный 2 2 4 2 2 7 4" xfId="23121"/>
    <cellStyle name="Обычный 2 2 4 2 2 7 5" xfId="23122"/>
    <cellStyle name="Обычный 2 2 4 2 2 7 6" xfId="23123"/>
    <cellStyle name="Обычный 2 2 4 2 2 8" xfId="23124"/>
    <cellStyle name="Обычный 2 2 4 2 2 8 2" xfId="23125"/>
    <cellStyle name="Обычный 2 2 4 2 2 8 3" xfId="23126"/>
    <cellStyle name="Обычный 2 2 4 2 2 8 4" xfId="23127"/>
    <cellStyle name="Обычный 2 2 4 2 2 8 5" xfId="23128"/>
    <cellStyle name="Обычный 2 2 4 2 2 8 6" xfId="23129"/>
    <cellStyle name="Обычный 2 2 4 2 2 9" xfId="23130"/>
    <cellStyle name="Обычный 2 2 4 2 2 9 2" xfId="23131"/>
    <cellStyle name="Обычный 2 2 4 2 2 9 3" xfId="23132"/>
    <cellStyle name="Обычный 2 2 4 2 2 9 4" xfId="23133"/>
    <cellStyle name="Обычный 2 2 4 2 2 9 5" xfId="23134"/>
    <cellStyle name="Обычный 2 2 4 2 2 9 6" xfId="23135"/>
    <cellStyle name="Обычный 2 2 4 2 20" xfId="23136"/>
    <cellStyle name="Обычный 2 2 4 2 20 10" xfId="23137"/>
    <cellStyle name="Обычный 2 2 4 2 20 11" xfId="23138"/>
    <cellStyle name="Обычный 2 2 4 2 20 12" xfId="59241"/>
    <cellStyle name="Обычный 2 2 4 2 20 2" xfId="23139"/>
    <cellStyle name="Обычный 2 2 4 2 20 2 2" xfId="23140"/>
    <cellStyle name="Обычный 2 2 4 2 20 2 3" xfId="23141"/>
    <cellStyle name="Обычный 2 2 4 2 20 2 4" xfId="23142"/>
    <cellStyle name="Обычный 2 2 4 2 20 2 5" xfId="23143"/>
    <cellStyle name="Обычный 2 2 4 2 20 2 6" xfId="23144"/>
    <cellStyle name="Обычный 2 2 4 2 20 3" xfId="23145"/>
    <cellStyle name="Обычный 2 2 4 2 20 3 2" xfId="23146"/>
    <cellStyle name="Обычный 2 2 4 2 20 3 3" xfId="23147"/>
    <cellStyle name="Обычный 2 2 4 2 20 3 4" xfId="23148"/>
    <cellStyle name="Обычный 2 2 4 2 20 3 5" xfId="23149"/>
    <cellStyle name="Обычный 2 2 4 2 20 3 6" xfId="23150"/>
    <cellStyle name="Обычный 2 2 4 2 20 4" xfId="23151"/>
    <cellStyle name="Обычный 2 2 4 2 20 4 2" xfId="23152"/>
    <cellStyle name="Обычный 2 2 4 2 20 4 3" xfId="23153"/>
    <cellStyle name="Обычный 2 2 4 2 20 4 4" xfId="23154"/>
    <cellStyle name="Обычный 2 2 4 2 20 4 5" xfId="23155"/>
    <cellStyle name="Обычный 2 2 4 2 20 4 6" xfId="23156"/>
    <cellStyle name="Обычный 2 2 4 2 20 5" xfId="23157"/>
    <cellStyle name="Обычный 2 2 4 2 20 5 2" xfId="23158"/>
    <cellStyle name="Обычный 2 2 4 2 20 5 3" xfId="23159"/>
    <cellStyle name="Обычный 2 2 4 2 20 5 4" xfId="23160"/>
    <cellStyle name="Обычный 2 2 4 2 20 5 5" xfId="23161"/>
    <cellStyle name="Обычный 2 2 4 2 20 5 6" xfId="23162"/>
    <cellStyle name="Обычный 2 2 4 2 20 6" xfId="23163"/>
    <cellStyle name="Обычный 2 2 4 2 20 6 2" xfId="23164"/>
    <cellStyle name="Обычный 2 2 4 2 20 6 3" xfId="23165"/>
    <cellStyle name="Обычный 2 2 4 2 20 6 4" xfId="23166"/>
    <cellStyle name="Обычный 2 2 4 2 20 6 5" xfId="23167"/>
    <cellStyle name="Обычный 2 2 4 2 20 6 6" xfId="23168"/>
    <cellStyle name="Обычный 2 2 4 2 20 7" xfId="23169"/>
    <cellStyle name="Обычный 2 2 4 2 20 8" xfId="23170"/>
    <cellStyle name="Обычный 2 2 4 2 20 9" xfId="23171"/>
    <cellStyle name="Обычный 2 2 4 2 21" xfId="23172"/>
    <cellStyle name="Обычный 2 2 4 2 21 10" xfId="23173"/>
    <cellStyle name="Обычный 2 2 4 2 21 11" xfId="23174"/>
    <cellStyle name="Обычный 2 2 4 2 21 12" xfId="59287"/>
    <cellStyle name="Обычный 2 2 4 2 21 2" xfId="23175"/>
    <cellStyle name="Обычный 2 2 4 2 21 2 2" xfId="23176"/>
    <cellStyle name="Обычный 2 2 4 2 21 2 3" xfId="23177"/>
    <cellStyle name="Обычный 2 2 4 2 21 2 4" xfId="23178"/>
    <cellStyle name="Обычный 2 2 4 2 21 2 5" xfId="23179"/>
    <cellStyle name="Обычный 2 2 4 2 21 2 6" xfId="23180"/>
    <cellStyle name="Обычный 2 2 4 2 21 3" xfId="23181"/>
    <cellStyle name="Обычный 2 2 4 2 21 3 2" xfId="23182"/>
    <cellStyle name="Обычный 2 2 4 2 21 3 3" xfId="23183"/>
    <cellStyle name="Обычный 2 2 4 2 21 3 4" xfId="23184"/>
    <cellStyle name="Обычный 2 2 4 2 21 3 5" xfId="23185"/>
    <cellStyle name="Обычный 2 2 4 2 21 3 6" xfId="23186"/>
    <cellStyle name="Обычный 2 2 4 2 21 4" xfId="23187"/>
    <cellStyle name="Обычный 2 2 4 2 21 4 2" xfId="23188"/>
    <cellStyle name="Обычный 2 2 4 2 21 4 3" xfId="23189"/>
    <cellStyle name="Обычный 2 2 4 2 21 4 4" xfId="23190"/>
    <cellStyle name="Обычный 2 2 4 2 21 4 5" xfId="23191"/>
    <cellStyle name="Обычный 2 2 4 2 21 4 6" xfId="23192"/>
    <cellStyle name="Обычный 2 2 4 2 21 5" xfId="23193"/>
    <cellStyle name="Обычный 2 2 4 2 21 5 2" xfId="23194"/>
    <cellStyle name="Обычный 2 2 4 2 21 5 3" xfId="23195"/>
    <cellStyle name="Обычный 2 2 4 2 21 5 4" xfId="23196"/>
    <cellStyle name="Обычный 2 2 4 2 21 5 5" xfId="23197"/>
    <cellStyle name="Обычный 2 2 4 2 21 5 6" xfId="23198"/>
    <cellStyle name="Обычный 2 2 4 2 21 6" xfId="23199"/>
    <cellStyle name="Обычный 2 2 4 2 21 6 2" xfId="23200"/>
    <cellStyle name="Обычный 2 2 4 2 21 6 3" xfId="23201"/>
    <cellStyle name="Обычный 2 2 4 2 21 6 4" xfId="23202"/>
    <cellStyle name="Обычный 2 2 4 2 21 6 5" xfId="23203"/>
    <cellStyle name="Обычный 2 2 4 2 21 6 6" xfId="23204"/>
    <cellStyle name="Обычный 2 2 4 2 21 7" xfId="23205"/>
    <cellStyle name="Обычный 2 2 4 2 21 8" xfId="23206"/>
    <cellStyle name="Обычный 2 2 4 2 21 9" xfId="23207"/>
    <cellStyle name="Обычный 2 2 4 2 22" xfId="23208"/>
    <cellStyle name="Обычный 2 2 4 2 22 10" xfId="23209"/>
    <cellStyle name="Обычный 2 2 4 2 22 11" xfId="23210"/>
    <cellStyle name="Обычный 2 2 4 2 22 12" xfId="59335"/>
    <cellStyle name="Обычный 2 2 4 2 22 2" xfId="23211"/>
    <cellStyle name="Обычный 2 2 4 2 22 2 2" xfId="23212"/>
    <cellStyle name="Обычный 2 2 4 2 22 2 3" xfId="23213"/>
    <cellStyle name="Обычный 2 2 4 2 22 2 4" xfId="23214"/>
    <cellStyle name="Обычный 2 2 4 2 22 2 5" xfId="23215"/>
    <cellStyle name="Обычный 2 2 4 2 22 2 6" xfId="23216"/>
    <cellStyle name="Обычный 2 2 4 2 22 3" xfId="23217"/>
    <cellStyle name="Обычный 2 2 4 2 22 3 2" xfId="23218"/>
    <cellStyle name="Обычный 2 2 4 2 22 3 3" xfId="23219"/>
    <cellStyle name="Обычный 2 2 4 2 22 3 4" xfId="23220"/>
    <cellStyle name="Обычный 2 2 4 2 22 3 5" xfId="23221"/>
    <cellStyle name="Обычный 2 2 4 2 22 3 6" xfId="23222"/>
    <cellStyle name="Обычный 2 2 4 2 22 4" xfId="23223"/>
    <cellStyle name="Обычный 2 2 4 2 22 4 2" xfId="23224"/>
    <cellStyle name="Обычный 2 2 4 2 22 4 3" xfId="23225"/>
    <cellStyle name="Обычный 2 2 4 2 22 4 4" xfId="23226"/>
    <cellStyle name="Обычный 2 2 4 2 22 4 5" xfId="23227"/>
    <cellStyle name="Обычный 2 2 4 2 22 4 6" xfId="23228"/>
    <cellStyle name="Обычный 2 2 4 2 22 5" xfId="23229"/>
    <cellStyle name="Обычный 2 2 4 2 22 5 2" xfId="23230"/>
    <cellStyle name="Обычный 2 2 4 2 22 5 3" xfId="23231"/>
    <cellStyle name="Обычный 2 2 4 2 22 5 4" xfId="23232"/>
    <cellStyle name="Обычный 2 2 4 2 22 5 5" xfId="23233"/>
    <cellStyle name="Обычный 2 2 4 2 22 5 6" xfId="23234"/>
    <cellStyle name="Обычный 2 2 4 2 22 6" xfId="23235"/>
    <cellStyle name="Обычный 2 2 4 2 22 6 2" xfId="23236"/>
    <cellStyle name="Обычный 2 2 4 2 22 6 3" xfId="23237"/>
    <cellStyle name="Обычный 2 2 4 2 22 6 4" xfId="23238"/>
    <cellStyle name="Обычный 2 2 4 2 22 6 5" xfId="23239"/>
    <cellStyle name="Обычный 2 2 4 2 22 6 6" xfId="23240"/>
    <cellStyle name="Обычный 2 2 4 2 22 7" xfId="23241"/>
    <cellStyle name="Обычный 2 2 4 2 22 8" xfId="23242"/>
    <cellStyle name="Обычный 2 2 4 2 22 9" xfId="23243"/>
    <cellStyle name="Обычный 2 2 4 2 23" xfId="23244"/>
    <cellStyle name="Обычный 2 2 4 2 23 10" xfId="23245"/>
    <cellStyle name="Обычный 2 2 4 2 23 11" xfId="23246"/>
    <cellStyle name="Обычный 2 2 4 2 23 12" xfId="59381"/>
    <cellStyle name="Обычный 2 2 4 2 23 2" xfId="23247"/>
    <cellStyle name="Обычный 2 2 4 2 23 2 2" xfId="23248"/>
    <cellStyle name="Обычный 2 2 4 2 23 2 3" xfId="23249"/>
    <cellStyle name="Обычный 2 2 4 2 23 2 4" xfId="23250"/>
    <cellStyle name="Обычный 2 2 4 2 23 2 5" xfId="23251"/>
    <cellStyle name="Обычный 2 2 4 2 23 2 6" xfId="23252"/>
    <cellStyle name="Обычный 2 2 4 2 23 3" xfId="23253"/>
    <cellStyle name="Обычный 2 2 4 2 23 3 2" xfId="23254"/>
    <cellStyle name="Обычный 2 2 4 2 23 3 3" xfId="23255"/>
    <cellStyle name="Обычный 2 2 4 2 23 3 4" xfId="23256"/>
    <cellStyle name="Обычный 2 2 4 2 23 3 5" xfId="23257"/>
    <cellStyle name="Обычный 2 2 4 2 23 3 6" xfId="23258"/>
    <cellStyle name="Обычный 2 2 4 2 23 4" xfId="23259"/>
    <cellStyle name="Обычный 2 2 4 2 23 4 2" xfId="23260"/>
    <cellStyle name="Обычный 2 2 4 2 23 4 3" xfId="23261"/>
    <cellStyle name="Обычный 2 2 4 2 23 4 4" xfId="23262"/>
    <cellStyle name="Обычный 2 2 4 2 23 4 5" xfId="23263"/>
    <cellStyle name="Обычный 2 2 4 2 23 4 6" xfId="23264"/>
    <cellStyle name="Обычный 2 2 4 2 23 5" xfId="23265"/>
    <cellStyle name="Обычный 2 2 4 2 23 5 2" xfId="23266"/>
    <cellStyle name="Обычный 2 2 4 2 23 5 3" xfId="23267"/>
    <cellStyle name="Обычный 2 2 4 2 23 5 4" xfId="23268"/>
    <cellStyle name="Обычный 2 2 4 2 23 5 5" xfId="23269"/>
    <cellStyle name="Обычный 2 2 4 2 23 5 6" xfId="23270"/>
    <cellStyle name="Обычный 2 2 4 2 23 6" xfId="23271"/>
    <cellStyle name="Обычный 2 2 4 2 23 6 2" xfId="23272"/>
    <cellStyle name="Обычный 2 2 4 2 23 6 3" xfId="23273"/>
    <cellStyle name="Обычный 2 2 4 2 23 6 4" xfId="23274"/>
    <cellStyle name="Обычный 2 2 4 2 23 6 5" xfId="23275"/>
    <cellStyle name="Обычный 2 2 4 2 23 6 6" xfId="23276"/>
    <cellStyle name="Обычный 2 2 4 2 23 7" xfId="23277"/>
    <cellStyle name="Обычный 2 2 4 2 23 8" xfId="23278"/>
    <cellStyle name="Обычный 2 2 4 2 23 9" xfId="23279"/>
    <cellStyle name="Обычный 2 2 4 2 24" xfId="23280"/>
    <cellStyle name="Обычный 2 2 4 2 24 10" xfId="23281"/>
    <cellStyle name="Обычный 2 2 4 2 24 11" xfId="23282"/>
    <cellStyle name="Обычный 2 2 4 2 24 12" xfId="59474"/>
    <cellStyle name="Обычный 2 2 4 2 24 2" xfId="23283"/>
    <cellStyle name="Обычный 2 2 4 2 24 2 2" xfId="23284"/>
    <cellStyle name="Обычный 2 2 4 2 24 2 3" xfId="23285"/>
    <cellStyle name="Обычный 2 2 4 2 24 2 4" xfId="23286"/>
    <cellStyle name="Обычный 2 2 4 2 24 2 5" xfId="23287"/>
    <cellStyle name="Обычный 2 2 4 2 24 2 6" xfId="23288"/>
    <cellStyle name="Обычный 2 2 4 2 24 3" xfId="23289"/>
    <cellStyle name="Обычный 2 2 4 2 24 3 2" xfId="23290"/>
    <cellStyle name="Обычный 2 2 4 2 24 3 3" xfId="23291"/>
    <cellStyle name="Обычный 2 2 4 2 24 3 4" xfId="23292"/>
    <cellStyle name="Обычный 2 2 4 2 24 3 5" xfId="23293"/>
    <cellStyle name="Обычный 2 2 4 2 24 3 6" xfId="23294"/>
    <cellStyle name="Обычный 2 2 4 2 24 4" xfId="23295"/>
    <cellStyle name="Обычный 2 2 4 2 24 4 2" xfId="23296"/>
    <cellStyle name="Обычный 2 2 4 2 24 4 3" xfId="23297"/>
    <cellStyle name="Обычный 2 2 4 2 24 4 4" xfId="23298"/>
    <cellStyle name="Обычный 2 2 4 2 24 4 5" xfId="23299"/>
    <cellStyle name="Обычный 2 2 4 2 24 4 6" xfId="23300"/>
    <cellStyle name="Обычный 2 2 4 2 24 5" xfId="23301"/>
    <cellStyle name="Обычный 2 2 4 2 24 5 2" xfId="23302"/>
    <cellStyle name="Обычный 2 2 4 2 24 5 3" xfId="23303"/>
    <cellStyle name="Обычный 2 2 4 2 24 5 4" xfId="23304"/>
    <cellStyle name="Обычный 2 2 4 2 24 5 5" xfId="23305"/>
    <cellStyle name="Обычный 2 2 4 2 24 5 6" xfId="23306"/>
    <cellStyle name="Обычный 2 2 4 2 24 6" xfId="23307"/>
    <cellStyle name="Обычный 2 2 4 2 24 6 2" xfId="23308"/>
    <cellStyle name="Обычный 2 2 4 2 24 6 3" xfId="23309"/>
    <cellStyle name="Обычный 2 2 4 2 24 6 4" xfId="23310"/>
    <cellStyle name="Обычный 2 2 4 2 24 6 5" xfId="23311"/>
    <cellStyle name="Обычный 2 2 4 2 24 6 6" xfId="23312"/>
    <cellStyle name="Обычный 2 2 4 2 24 7" xfId="23313"/>
    <cellStyle name="Обычный 2 2 4 2 24 8" xfId="23314"/>
    <cellStyle name="Обычный 2 2 4 2 24 9" xfId="23315"/>
    <cellStyle name="Обычный 2 2 4 2 25" xfId="23316"/>
    <cellStyle name="Обычный 2 2 4 2 25 10" xfId="23317"/>
    <cellStyle name="Обычный 2 2 4 2 25 11" xfId="23318"/>
    <cellStyle name="Обычный 2 2 4 2 25 12" xfId="59566"/>
    <cellStyle name="Обычный 2 2 4 2 25 2" xfId="23319"/>
    <cellStyle name="Обычный 2 2 4 2 25 2 2" xfId="23320"/>
    <cellStyle name="Обычный 2 2 4 2 25 2 3" xfId="23321"/>
    <cellStyle name="Обычный 2 2 4 2 25 2 4" xfId="23322"/>
    <cellStyle name="Обычный 2 2 4 2 25 2 5" xfId="23323"/>
    <cellStyle name="Обычный 2 2 4 2 25 2 6" xfId="23324"/>
    <cellStyle name="Обычный 2 2 4 2 25 3" xfId="23325"/>
    <cellStyle name="Обычный 2 2 4 2 25 3 2" xfId="23326"/>
    <cellStyle name="Обычный 2 2 4 2 25 3 3" xfId="23327"/>
    <cellStyle name="Обычный 2 2 4 2 25 3 4" xfId="23328"/>
    <cellStyle name="Обычный 2 2 4 2 25 3 5" xfId="23329"/>
    <cellStyle name="Обычный 2 2 4 2 25 3 6" xfId="23330"/>
    <cellStyle name="Обычный 2 2 4 2 25 4" xfId="23331"/>
    <cellStyle name="Обычный 2 2 4 2 25 4 2" xfId="23332"/>
    <cellStyle name="Обычный 2 2 4 2 25 4 3" xfId="23333"/>
    <cellStyle name="Обычный 2 2 4 2 25 4 4" xfId="23334"/>
    <cellStyle name="Обычный 2 2 4 2 25 4 5" xfId="23335"/>
    <cellStyle name="Обычный 2 2 4 2 25 4 6" xfId="23336"/>
    <cellStyle name="Обычный 2 2 4 2 25 5" xfId="23337"/>
    <cellStyle name="Обычный 2 2 4 2 25 5 2" xfId="23338"/>
    <cellStyle name="Обычный 2 2 4 2 25 5 3" xfId="23339"/>
    <cellStyle name="Обычный 2 2 4 2 25 5 4" xfId="23340"/>
    <cellStyle name="Обычный 2 2 4 2 25 5 5" xfId="23341"/>
    <cellStyle name="Обычный 2 2 4 2 25 5 6" xfId="23342"/>
    <cellStyle name="Обычный 2 2 4 2 25 6" xfId="23343"/>
    <cellStyle name="Обычный 2 2 4 2 25 6 2" xfId="23344"/>
    <cellStyle name="Обычный 2 2 4 2 25 6 3" xfId="23345"/>
    <cellStyle name="Обычный 2 2 4 2 25 6 4" xfId="23346"/>
    <cellStyle name="Обычный 2 2 4 2 25 6 5" xfId="23347"/>
    <cellStyle name="Обычный 2 2 4 2 25 6 6" xfId="23348"/>
    <cellStyle name="Обычный 2 2 4 2 25 7" xfId="23349"/>
    <cellStyle name="Обычный 2 2 4 2 25 8" xfId="23350"/>
    <cellStyle name="Обычный 2 2 4 2 25 9" xfId="23351"/>
    <cellStyle name="Обычный 2 2 4 2 26" xfId="23352"/>
    <cellStyle name="Обычный 2 2 4 2 26 10" xfId="23353"/>
    <cellStyle name="Обычный 2 2 4 2 26 11" xfId="23354"/>
    <cellStyle name="Обычный 2 2 4 2 26 12" xfId="59613"/>
    <cellStyle name="Обычный 2 2 4 2 26 2" xfId="23355"/>
    <cellStyle name="Обычный 2 2 4 2 26 2 2" xfId="23356"/>
    <cellStyle name="Обычный 2 2 4 2 26 2 3" xfId="23357"/>
    <cellStyle name="Обычный 2 2 4 2 26 2 4" xfId="23358"/>
    <cellStyle name="Обычный 2 2 4 2 26 2 5" xfId="23359"/>
    <cellStyle name="Обычный 2 2 4 2 26 2 6" xfId="23360"/>
    <cellStyle name="Обычный 2 2 4 2 26 3" xfId="23361"/>
    <cellStyle name="Обычный 2 2 4 2 26 3 2" xfId="23362"/>
    <cellStyle name="Обычный 2 2 4 2 26 3 3" xfId="23363"/>
    <cellStyle name="Обычный 2 2 4 2 26 3 4" xfId="23364"/>
    <cellStyle name="Обычный 2 2 4 2 26 3 5" xfId="23365"/>
    <cellStyle name="Обычный 2 2 4 2 26 3 6" xfId="23366"/>
    <cellStyle name="Обычный 2 2 4 2 26 4" xfId="23367"/>
    <cellStyle name="Обычный 2 2 4 2 26 4 2" xfId="23368"/>
    <cellStyle name="Обычный 2 2 4 2 26 4 3" xfId="23369"/>
    <cellStyle name="Обычный 2 2 4 2 26 4 4" xfId="23370"/>
    <cellStyle name="Обычный 2 2 4 2 26 4 5" xfId="23371"/>
    <cellStyle name="Обычный 2 2 4 2 26 4 6" xfId="23372"/>
    <cellStyle name="Обычный 2 2 4 2 26 5" xfId="23373"/>
    <cellStyle name="Обычный 2 2 4 2 26 5 2" xfId="23374"/>
    <cellStyle name="Обычный 2 2 4 2 26 5 3" xfId="23375"/>
    <cellStyle name="Обычный 2 2 4 2 26 5 4" xfId="23376"/>
    <cellStyle name="Обычный 2 2 4 2 26 5 5" xfId="23377"/>
    <cellStyle name="Обычный 2 2 4 2 26 5 6" xfId="23378"/>
    <cellStyle name="Обычный 2 2 4 2 26 6" xfId="23379"/>
    <cellStyle name="Обычный 2 2 4 2 26 6 2" xfId="23380"/>
    <cellStyle name="Обычный 2 2 4 2 26 6 3" xfId="23381"/>
    <cellStyle name="Обычный 2 2 4 2 26 6 4" xfId="23382"/>
    <cellStyle name="Обычный 2 2 4 2 26 6 5" xfId="23383"/>
    <cellStyle name="Обычный 2 2 4 2 26 6 6" xfId="23384"/>
    <cellStyle name="Обычный 2 2 4 2 26 7" xfId="23385"/>
    <cellStyle name="Обычный 2 2 4 2 26 8" xfId="23386"/>
    <cellStyle name="Обычный 2 2 4 2 26 9" xfId="23387"/>
    <cellStyle name="Обычный 2 2 4 2 27" xfId="23388"/>
    <cellStyle name="Обычный 2 2 4 2 27 10" xfId="23389"/>
    <cellStyle name="Обычный 2 2 4 2 27 11" xfId="23390"/>
    <cellStyle name="Обычный 2 2 4 2 27 12" xfId="59705"/>
    <cellStyle name="Обычный 2 2 4 2 27 2" xfId="23391"/>
    <cellStyle name="Обычный 2 2 4 2 27 2 2" xfId="23392"/>
    <cellStyle name="Обычный 2 2 4 2 27 2 3" xfId="23393"/>
    <cellStyle name="Обычный 2 2 4 2 27 2 4" xfId="23394"/>
    <cellStyle name="Обычный 2 2 4 2 27 2 5" xfId="23395"/>
    <cellStyle name="Обычный 2 2 4 2 27 2 6" xfId="23396"/>
    <cellStyle name="Обычный 2 2 4 2 27 3" xfId="23397"/>
    <cellStyle name="Обычный 2 2 4 2 27 3 2" xfId="23398"/>
    <cellStyle name="Обычный 2 2 4 2 27 3 3" xfId="23399"/>
    <cellStyle name="Обычный 2 2 4 2 27 3 4" xfId="23400"/>
    <cellStyle name="Обычный 2 2 4 2 27 3 5" xfId="23401"/>
    <cellStyle name="Обычный 2 2 4 2 27 3 6" xfId="23402"/>
    <cellStyle name="Обычный 2 2 4 2 27 4" xfId="23403"/>
    <cellStyle name="Обычный 2 2 4 2 27 4 2" xfId="23404"/>
    <cellStyle name="Обычный 2 2 4 2 27 4 3" xfId="23405"/>
    <cellStyle name="Обычный 2 2 4 2 27 4 4" xfId="23406"/>
    <cellStyle name="Обычный 2 2 4 2 27 4 5" xfId="23407"/>
    <cellStyle name="Обычный 2 2 4 2 27 4 6" xfId="23408"/>
    <cellStyle name="Обычный 2 2 4 2 27 5" xfId="23409"/>
    <cellStyle name="Обычный 2 2 4 2 27 5 2" xfId="23410"/>
    <cellStyle name="Обычный 2 2 4 2 27 5 3" xfId="23411"/>
    <cellStyle name="Обычный 2 2 4 2 27 5 4" xfId="23412"/>
    <cellStyle name="Обычный 2 2 4 2 27 5 5" xfId="23413"/>
    <cellStyle name="Обычный 2 2 4 2 27 5 6" xfId="23414"/>
    <cellStyle name="Обычный 2 2 4 2 27 6" xfId="23415"/>
    <cellStyle name="Обычный 2 2 4 2 27 6 2" xfId="23416"/>
    <cellStyle name="Обычный 2 2 4 2 27 6 3" xfId="23417"/>
    <cellStyle name="Обычный 2 2 4 2 27 6 4" xfId="23418"/>
    <cellStyle name="Обычный 2 2 4 2 27 6 5" xfId="23419"/>
    <cellStyle name="Обычный 2 2 4 2 27 6 6" xfId="23420"/>
    <cellStyle name="Обычный 2 2 4 2 27 7" xfId="23421"/>
    <cellStyle name="Обычный 2 2 4 2 27 8" xfId="23422"/>
    <cellStyle name="Обычный 2 2 4 2 27 9" xfId="23423"/>
    <cellStyle name="Обычный 2 2 4 2 28" xfId="23424"/>
    <cellStyle name="Обычный 2 2 4 2 28 10" xfId="23425"/>
    <cellStyle name="Обычный 2 2 4 2 28 11" xfId="23426"/>
    <cellStyle name="Обычный 2 2 4 2 28 12" xfId="59751"/>
    <cellStyle name="Обычный 2 2 4 2 28 2" xfId="23427"/>
    <cellStyle name="Обычный 2 2 4 2 28 2 2" xfId="23428"/>
    <cellStyle name="Обычный 2 2 4 2 28 2 3" xfId="23429"/>
    <cellStyle name="Обычный 2 2 4 2 28 2 4" xfId="23430"/>
    <cellStyle name="Обычный 2 2 4 2 28 2 5" xfId="23431"/>
    <cellStyle name="Обычный 2 2 4 2 28 2 6" xfId="23432"/>
    <cellStyle name="Обычный 2 2 4 2 28 3" xfId="23433"/>
    <cellStyle name="Обычный 2 2 4 2 28 3 2" xfId="23434"/>
    <cellStyle name="Обычный 2 2 4 2 28 3 3" xfId="23435"/>
    <cellStyle name="Обычный 2 2 4 2 28 3 4" xfId="23436"/>
    <cellStyle name="Обычный 2 2 4 2 28 3 5" xfId="23437"/>
    <cellStyle name="Обычный 2 2 4 2 28 3 6" xfId="23438"/>
    <cellStyle name="Обычный 2 2 4 2 28 4" xfId="23439"/>
    <cellStyle name="Обычный 2 2 4 2 28 4 2" xfId="23440"/>
    <cellStyle name="Обычный 2 2 4 2 28 4 3" xfId="23441"/>
    <cellStyle name="Обычный 2 2 4 2 28 4 4" xfId="23442"/>
    <cellStyle name="Обычный 2 2 4 2 28 4 5" xfId="23443"/>
    <cellStyle name="Обычный 2 2 4 2 28 4 6" xfId="23444"/>
    <cellStyle name="Обычный 2 2 4 2 28 5" xfId="23445"/>
    <cellStyle name="Обычный 2 2 4 2 28 5 2" xfId="23446"/>
    <cellStyle name="Обычный 2 2 4 2 28 5 3" xfId="23447"/>
    <cellStyle name="Обычный 2 2 4 2 28 5 4" xfId="23448"/>
    <cellStyle name="Обычный 2 2 4 2 28 5 5" xfId="23449"/>
    <cellStyle name="Обычный 2 2 4 2 28 5 6" xfId="23450"/>
    <cellStyle name="Обычный 2 2 4 2 28 6" xfId="23451"/>
    <cellStyle name="Обычный 2 2 4 2 28 6 2" xfId="23452"/>
    <cellStyle name="Обычный 2 2 4 2 28 6 3" xfId="23453"/>
    <cellStyle name="Обычный 2 2 4 2 28 6 4" xfId="23454"/>
    <cellStyle name="Обычный 2 2 4 2 28 6 5" xfId="23455"/>
    <cellStyle name="Обычный 2 2 4 2 28 6 6" xfId="23456"/>
    <cellStyle name="Обычный 2 2 4 2 28 7" xfId="23457"/>
    <cellStyle name="Обычный 2 2 4 2 28 8" xfId="23458"/>
    <cellStyle name="Обычный 2 2 4 2 28 9" xfId="23459"/>
    <cellStyle name="Обычный 2 2 4 2 29" xfId="23460"/>
    <cellStyle name="Обычный 2 2 4 2 29 2" xfId="23461"/>
    <cellStyle name="Обычный 2 2 4 2 29 3" xfId="23462"/>
    <cellStyle name="Обычный 2 2 4 2 29 4" xfId="23463"/>
    <cellStyle name="Обычный 2 2 4 2 29 5" xfId="23464"/>
    <cellStyle name="Обычный 2 2 4 2 29 6" xfId="23465"/>
    <cellStyle name="Обычный 2 2 4 2 3" xfId="23466"/>
    <cellStyle name="Обычный 2 2 4 2 3 10" xfId="23467"/>
    <cellStyle name="Обычный 2 2 4 2 3 11" xfId="23468"/>
    <cellStyle name="Обычный 2 2 4 2 3 12" xfId="58411"/>
    <cellStyle name="Обычный 2 2 4 2 3 2" xfId="23469"/>
    <cellStyle name="Обычный 2 2 4 2 3 2 2" xfId="23470"/>
    <cellStyle name="Обычный 2 2 4 2 3 2 3" xfId="23471"/>
    <cellStyle name="Обычный 2 2 4 2 3 2 4" xfId="23472"/>
    <cellStyle name="Обычный 2 2 4 2 3 2 5" xfId="23473"/>
    <cellStyle name="Обычный 2 2 4 2 3 2 6" xfId="23474"/>
    <cellStyle name="Обычный 2 2 4 2 3 3" xfId="23475"/>
    <cellStyle name="Обычный 2 2 4 2 3 3 2" xfId="23476"/>
    <cellStyle name="Обычный 2 2 4 2 3 3 3" xfId="23477"/>
    <cellStyle name="Обычный 2 2 4 2 3 3 4" xfId="23478"/>
    <cellStyle name="Обычный 2 2 4 2 3 3 5" xfId="23479"/>
    <cellStyle name="Обычный 2 2 4 2 3 3 6" xfId="23480"/>
    <cellStyle name="Обычный 2 2 4 2 3 4" xfId="23481"/>
    <cellStyle name="Обычный 2 2 4 2 3 4 2" xfId="23482"/>
    <cellStyle name="Обычный 2 2 4 2 3 4 3" xfId="23483"/>
    <cellStyle name="Обычный 2 2 4 2 3 4 4" xfId="23484"/>
    <cellStyle name="Обычный 2 2 4 2 3 4 5" xfId="23485"/>
    <cellStyle name="Обычный 2 2 4 2 3 4 6" xfId="23486"/>
    <cellStyle name="Обычный 2 2 4 2 3 5" xfId="23487"/>
    <cellStyle name="Обычный 2 2 4 2 3 5 2" xfId="23488"/>
    <cellStyle name="Обычный 2 2 4 2 3 5 3" xfId="23489"/>
    <cellStyle name="Обычный 2 2 4 2 3 5 4" xfId="23490"/>
    <cellStyle name="Обычный 2 2 4 2 3 5 5" xfId="23491"/>
    <cellStyle name="Обычный 2 2 4 2 3 5 6" xfId="23492"/>
    <cellStyle name="Обычный 2 2 4 2 3 6" xfId="23493"/>
    <cellStyle name="Обычный 2 2 4 2 3 6 2" xfId="23494"/>
    <cellStyle name="Обычный 2 2 4 2 3 6 3" xfId="23495"/>
    <cellStyle name="Обычный 2 2 4 2 3 6 4" xfId="23496"/>
    <cellStyle name="Обычный 2 2 4 2 3 6 5" xfId="23497"/>
    <cellStyle name="Обычный 2 2 4 2 3 6 6" xfId="23498"/>
    <cellStyle name="Обычный 2 2 4 2 3 7" xfId="23499"/>
    <cellStyle name="Обычный 2 2 4 2 3 8" xfId="23500"/>
    <cellStyle name="Обычный 2 2 4 2 3 9" xfId="23501"/>
    <cellStyle name="Обычный 2 2 4 2 30" xfId="23502"/>
    <cellStyle name="Обычный 2 2 4 2 30 2" xfId="23503"/>
    <cellStyle name="Обычный 2 2 4 2 30 3" xfId="23504"/>
    <cellStyle name="Обычный 2 2 4 2 30 4" xfId="23505"/>
    <cellStyle name="Обычный 2 2 4 2 30 5" xfId="23506"/>
    <cellStyle name="Обычный 2 2 4 2 30 6" xfId="23507"/>
    <cellStyle name="Обычный 2 2 4 2 31" xfId="23508"/>
    <cellStyle name="Обычный 2 2 4 2 31 2" xfId="23509"/>
    <cellStyle name="Обычный 2 2 4 2 31 3" xfId="23510"/>
    <cellStyle name="Обычный 2 2 4 2 31 4" xfId="23511"/>
    <cellStyle name="Обычный 2 2 4 2 31 5" xfId="23512"/>
    <cellStyle name="Обычный 2 2 4 2 31 6" xfId="23513"/>
    <cellStyle name="Обычный 2 2 4 2 32" xfId="23514"/>
    <cellStyle name="Обычный 2 2 4 2 32 2" xfId="23515"/>
    <cellStyle name="Обычный 2 2 4 2 32 3" xfId="23516"/>
    <cellStyle name="Обычный 2 2 4 2 32 4" xfId="23517"/>
    <cellStyle name="Обычный 2 2 4 2 32 5" xfId="23518"/>
    <cellStyle name="Обычный 2 2 4 2 32 6" xfId="23519"/>
    <cellStyle name="Обычный 2 2 4 2 33" xfId="23520"/>
    <cellStyle name="Обычный 2 2 4 2 33 2" xfId="23521"/>
    <cellStyle name="Обычный 2 2 4 2 33 3" xfId="23522"/>
    <cellStyle name="Обычный 2 2 4 2 33 4" xfId="23523"/>
    <cellStyle name="Обычный 2 2 4 2 33 5" xfId="23524"/>
    <cellStyle name="Обычный 2 2 4 2 33 6" xfId="23525"/>
    <cellStyle name="Обычный 2 2 4 2 34" xfId="23526"/>
    <cellStyle name="Обычный 2 2 4 2 34 2" xfId="23527"/>
    <cellStyle name="Обычный 2 2 4 2 34 3" xfId="23528"/>
    <cellStyle name="Обычный 2 2 4 2 34 4" xfId="23529"/>
    <cellStyle name="Обычный 2 2 4 2 34 5" xfId="23530"/>
    <cellStyle name="Обычный 2 2 4 2 34 6" xfId="23531"/>
    <cellStyle name="Обычный 2 2 4 2 35" xfId="23532"/>
    <cellStyle name="Обычный 2 2 4 2 35 2" xfId="23533"/>
    <cellStyle name="Обычный 2 2 4 2 35 3" xfId="23534"/>
    <cellStyle name="Обычный 2 2 4 2 35 4" xfId="23535"/>
    <cellStyle name="Обычный 2 2 4 2 35 5" xfId="23536"/>
    <cellStyle name="Обычный 2 2 4 2 35 6" xfId="23537"/>
    <cellStyle name="Обычный 2 2 4 2 36" xfId="23538"/>
    <cellStyle name="Обычный 2 2 4 2 37" xfId="23539"/>
    <cellStyle name="Обычный 2 2 4 2 38" xfId="23540"/>
    <cellStyle name="Обычный 2 2 4 2 39" xfId="23541"/>
    <cellStyle name="Обычный 2 2 4 2 4" xfId="23542"/>
    <cellStyle name="Обычный 2 2 4 2 4 10" xfId="23543"/>
    <cellStyle name="Обычный 2 2 4 2 4 11" xfId="23544"/>
    <cellStyle name="Обычный 2 2 4 2 4 12" xfId="58477"/>
    <cellStyle name="Обычный 2 2 4 2 4 2" xfId="23545"/>
    <cellStyle name="Обычный 2 2 4 2 4 2 2" xfId="23546"/>
    <cellStyle name="Обычный 2 2 4 2 4 2 3" xfId="23547"/>
    <cellStyle name="Обычный 2 2 4 2 4 2 4" xfId="23548"/>
    <cellStyle name="Обычный 2 2 4 2 4 2 5" xfId="23549"/>
    <cellStyle name="Обычный 2 2 4 2 4 2 6" xfId="23550"/>
    <cellStyle name="Обычный 2 2 4 2 4 3" xfId="23551"/>
    <cellStyle name="Обычный 2 2 4 2 4 3 2" xfId="23552"/>
    <cellStyle name="Обычный 2 2 4 2 4 3 3" xfId="23553"/>
    <cellStyle name="Обычный 2 2 4 2 4 3 4" xfId="23554"/>
    <cellStyle name="Обычный 2 2 4 2 4 3 5" xfId="23555"/>
    <cellStyle name="Обычный 2 2 4 2 4 3 6" xfId="23556"/>
    <cellStyle name="Обычный 2 2 4 2 4 4" xfId="23557"/>
    <cellStyle name="Обычный 2 2 4 2 4 4 2" xfId="23558"/>
    <cellStyle name="Обычный 2 2 4 2 4 4 3" xfId="23559"/>
    <cellStyle name="Обычный 2 2 4 2 4 4 4" xfId="23560"/>
    <cellStyle name="Обычный 2 2 4 2 4 4 5" xfId="23561"/>
    <cellStyle name="Обычный 2 2 4 2 4 4 6" xfId="23562"/>
    <cellStyle name="Обычный 2 2 4 2 4 5" xfId="23563"/>
    <cellStyle name="Обычный 2 2 4 2 4 5 2" xfId="23564"/>
    <cellStyle name="Обычный 2 2 4 2 4 5 3" xfId="23565"/>
    <cellStyle name="Обычный 2 2 4 2 4 5 4" xfId="23566"/>
    <cellStyle name="Обычный 2 2 4 2 4 5 5" xfId="23567"/>
    <cellStyle name="Обычный 2 2 4 2 4 5 6" xfId="23568"/>
    <cellStyle name="Обычный 2 2 4 2 4 6" xfId="23569"/>
    <cellStyle name="Обычный 2 2 4 2 4 6 2" xfId="23570"/>
    <cellStyle name="Обычный 2 2 4 2 4 6 3" xfId="23571"/>
    <cellStyle name="Обычный 2 2 4 2 4 6 4" xfId="23572"/>
    <cellStyle name="Обычный 2 2 4 2 4 6 5" xfId="23573"/>
    <cellStyle name="Обычный 2 2 4 2 4 6 6" xfId="23574"/>
    <cellStyle name="Обычный 2 2 4 2 4 7" xfId="23575"/>
    <cellStyle name="Обычный 2 2 4 2 4 8" xfId="23576"/>
    <cellStyle name="Обычный 2 2 4 2 4 9" xfId="23577"/>
    <cellStyle name="Обычный 2 2 4 2 40" xfId="23578"/>
    <cellStyle name="Обычный 2 2 4 2 41" xfId="23579"/>
    <cellStyle name="Обычный 2 2 4 2 42" xfId="23580"/>
    <cellStyle name="Обычный 2 2 4 2 43" xfId="58246"/>
    <cellStyle name="Обычный 2 2 4 2 44" xfId="58292"/>
    <cellStyle name="Обычный 2 2 4 2 5" xfId="23581"/>
    <cellStyle name="Обычный 2 2 4 2 5 10" xfId="23582"/>
    <cellStyle name="Обычный 2 2 4 2 5 11" xfId="23583"/>
    <cellStyle name="Обычный 2 2 4 2 5 12" xfId="58523"/>
    <cellStyle name="Обычный 2 2 4 2 5 2" xfId="23584"/>
    <cellStyle name="Обычный 2 2 4 2 5 2 2" xfId="23585"/>
    <cellStyle name="Обычный 2 2 4 2 5 2 3" xfId="23586"/>
    <cellStyle name="Обычный 2 2 4 2 5 2 4" xfId="23587"/>
    <cellStyle name="Обычный 2 2 4 2 5 2 5" xfId="23588"/>
    <cellStyle name="Обычный 2 2 4 2 5 2 6" xfId="23589"/>
    <cellStyle name="Обычный 2 2 4 2 5 3" xfId="23590"/>
    <cellStyle name="Обычный 2 2 4 2 5 3 2" xfId="23591"/>
    <cellStyle name="Обычный 2 2 4 2 5 3 3" xfId="23592"/>
    <cellStyle name="Обычный 2 2 4 2 5 3 4" xfId="23593"/>
    <cellStyle name="Обычный 2 2 4 2 5 3 5" xfId="23594"/>
    <cellStyle name="Обычный 2 2 4 2 5 3 6" xfId="23595"/>
    <cellStyle name="Обычный 2 2 4 2 5 4" xfId="23596"/>
    <cellStyle name="Обычный 2 2 4 2 5 4 2" xfId="23597"/>
    <cellStyle name="Обычный 2 2 4 2 5 4 3" xfId="23598"/>
    <cellStyle name="Обычный 2 2 4 2 5 4 4" xfId="23599"/>
    <cellStyle name="Обычный 2 2 4 2 5 4 5" xfId="23600"/>
    <cellStyle name="Обычный 2 2 4 2 5 4 6" xfId="23601"/>
    <cellStyle name="Обычный 2 2 4 2 5 5" xfId="23602"/>
    <cellStyle name="Обычный 2 2 4 2 5 5 2" xfId="23603"/>
    <cellStyle name="Обычный 2 2 4 2 5 5 3" xfId="23604"/>
    <cellStyle name="Обычный 2 2 4 2 5 5 4" xfId="23605"/>
    <cellStyle name="Обычный 2 2 4 2 5 5 5" xfId="23606"/>
    <cellStyle name="Обычный 2 2 4 2 5 5 6" xfId="23607"/>
    <cellStyle name="Обычный 2 2 4 2 5 6" xfId="23608"/>
    <cellStyle name="Обычный 2 2 4 2 5 6 2" xfId="23609"/>
    <cellStyle name="Обычный 2 2 4 2 5 6 3" xfId="23610"/>
    <cellStyle name="Обычный 2 2 4 2 5 6 4" xfId="23611"/>
    <cellStyle name="Обычный 2 2 4 2 5 6 5" xfId="23612"/>
    <cellStyle name="Обычный 2 2 4 2 5 6 6" xfId="23613"/>
    <cellStyle name="Обычный 2 2 4 2 5 7" xfId="23614"/>
    <cellStyle name="Обычный 2 2 4 2 5 8" xfId="23615"/>
    <cellStyle name="Обычный 2 2 4 2 5 9" xfId="23616"/>
    <cellStyle name="Обычный 2 2 4 2 6" xfId="23617"/>
    <cellStyle name="Обычный 2 2 4 2 6 10" xfId="23618"/>
    <cellStyle name="Обычный 2 2 4 2 6 11" xfId="23619"/>
    <cellStyle name="Обычный 2 2 4 2 6 12" xfId="58579"/>
    <cellStyle name="Обычный 2 2 4 2 6 2" xfId="23620"/>
    <cellStyle name="Обычный 2 2 4 2 6 2 2" xfId="23621"/>
    <cellStyle name="Обычный 2 2 4 2 6 2 3" xfId="23622"/>
    <cellStyle name="Обычный 2 2 4 2 6 2 4" xfId="23623"/>
    <cellStyle name="Обычный 2 2 4 2 6 2 5" xfId="23624"/>
    <cellStyle name="Обычный 2 2 4 2 6 2 6" xfId="23625"/>
    <cellStyle name="Обычный 2 2 4 2 6 3" xfId="23626"/>
    <cellStyle name="Обычный 2 2 4 2 6 3 2" xfId="23627"/>
    <cellStyle name="Обычный 2 2 4 2 6 3 3" xfId="23628"/>
    <cellStyle name="Обычный 2 2 4 2 6 3 4" xfId="23629"/>
    <cellStyle name="Обычный 2 2 4 2 6 3 5" xfId="23630"/>
    <cellStyle name="Обычный 2 2 4 2 6 3 6" xfId="23631"/>
    <cellStyle name="Обычный 2 2 4 2 6 4" xfId="23632"/>
    <cellStyle name="Обычный 2 2 4 2 6 4 2" xfId="23633"/>
    <cellStyle name="Обычный 2 2 4 2 6 4 3" xfId="23634"/>
    <cellStyle name="Обычный 2 2 4 2 6 4 4" xfId="23635"/>
    <cellStyle name="Обычный 2 2 4 2 6 4 5" xfId="23636"/>
    <cellStyle name="Обычный 2 2 4 2 6 4 6" xfId="23637"/>
    <cellStyle name="Обычный 2 2 4 2 6 5" xfId="23638"/>
    <cellStyle name="Обычный 2 2 4 2 6 5 2" xfId="23639"/>
    <cellStyle name="Обычный 2 2 4 2 6 5 3" xfId="23640"/>
    <cellStyle name="Обычный 2 2 4 2 6 5 4" xfId="23641"/>
    <cellStyle name="Обычный 2 2 4 2 6 5 5" xfId="23642"/>
    <cellStyle name="Обычный 2 2 4 2 6 5 6" xfId="23643"/>
    <cellStyle name="Обычный 2 2 4 2 6 6" xfId="23644"/>
    <cellStyle name="Обычный 2 2 4 2 6 6 2" xfId="23645"/>
    <cellStyle name="Обычный 2 2 4 2 6 6 3" xfId="23646"/>
    <cellStyle name="Обычный 2 2 4 2 6 6 4" xfId="23647"/>
    <cellStyle name="Обычный 2 2 4 2 6 6 5" xfId="23648"/>
    <cellStyle name="Обычный 2 2 4 2 6 6 6" xfId="23649"/>
    <cellStyle name="Обычный 2 2 4 2 6 7" xfId="23650"/>
    <cellStyle name="Обычный 2 2 4 2 6 8" xfId="23651"/>
    <cellStyle name="Обычный 2 2 4 2 6 9" xfId="23652"/>
    <cellStyle name="Обычный 2 2 4 2 7" xfId="23653"/>
    <cellStyle name="Обычный 2 2 4 2 7 10" xfId="23654"/>
    <cellStyle name="Обычный 2 2 4 2 7 11" xfId="23655"/>
    <cellStyle name="Обычный 2 2 4 2 7 12" xfId="58632"/>
    <cellStyle name="Обычный 2 2 4 2 7 2" xfId="23656"/>
    <cellStyle name="Обычный 2 2 4 2 7 2 2" xfId="23657"/>
    <cellStyle name="Обычный 2 2 4 2 7 2 3" xfId="23658"/>
    <cellStyle name="Обычный 2 2 4 2 7 2 4" xfId="23659"/>
    <cellStyle name="Обычный 2 2 4 2 7 2 5" xfId="23660"/>
    <cellStyle name="Обычный 2 2 4 2 7 2 6" xfId="23661"/>
    <cellStyle name="Обычный 2 2 4 2 7 3" xfId="23662"/>
    <cellStyle name="Обычный 2 2 4 2 7 3 2" xfId="23663"/>
    <cellStyle name="Обычный 2 2 4 2 7 3 3" xfId="23664"/>
    <cellStyle name="Обычный 2 2 4 2 7 3 4" xfId="23665"/>
    <cellStyle name="Обычный 2 2 4 2 7 3 5" xfId="23666"/>
    <cellStyle name="Обычный 2 2 4 2 7 3 6" xfId="23667"/>
    <cellStyle name="Обычный 2 2 4 2 7 4" xfId="23668"/>
    <cellStyle name="Обычный 2 2 4 2 7 4 2" xfId="23669"/>
    <cellStyle name="Обычный 2 2 4 2 7 4 3" xfId="23670"/>
    <cellStyle name="Обычный 2 2 4 2 7 4 4" xfId="23671"/>
    <cellStyle name="Обычный 2 2 4 2 7 4 5" xfId="23672"/>
    <cellStyle name="Обычный 2 2 4 2 7 4 6" xfId="23673"/>
    <cellStyle name="Обычный 2 2 4 2 7 5" xfId="23674"/>
    <cellStyle name="Обычный 2 2 4 2 7 5 2" xfId="23675"/>
    <cellStyle name="Обычный 2 2 4 2 7 5 3" xfId="23676"/>
    <cellStyle name="Обычный 2 2 4 2 7 5 4" xfId="23677"/>
    <cellStyle name="Обычный 2 2 4 2 7 5 5" xfId="23678"/>
    <cellStyle name="Обычный 2 2 4 2 7 5 6" xfId="23679"/>
    <cellStyle name="Обычный 2 2 4 2 7 6" xfId="23680"/>
    <cellStyle name="Обычный 2 2 4 2 7 6 2" xfId="23681"/>
    <cellStyle name="Обычный 2 2 4 2 7 6 3" xfId="23682"/>
    <cellStyle name="Обычный 2 2 4 2 7 6 4" xfId="23683"/>
    <cellStyle name="Обычный 2 2 4 2 7 6 5" xfId="23684"/>
    <cellStyle name="Обычный 2 2 4 2 7 6 6" xfId="23685"/>
    <cellStyle name="Обычный 2 2 4 2 7 7" xfId="23686"/>
    <cellStyle name="Обычный 2 2 4 2 7 8" xfId="23687"/>
    <cellStyle name="Обычный 2 2 4 2 7 9" xfId="23688"/>
    <cellStyle name="Обычный 2 2 4 2 8" xfId="23689"/>
    <cellStyle name="Обычный 2 2 4 2 8 10" xfId="23690"/>
    <cellStyle name="Обычный 2 2 4 2 8 11" xfId="23691"/>
    <cellStyle name="Обычный 2 2 4 2 8 12" xfId="58686"/>
    <cellStyle name="Обычный 2 2 4 2 8 2" xfId="23692"/>
    <cellStyle name="Обычный 2 2 4 2 8 2 2" xfId="23693"/>
    <cellStyle name="Обычный 2 2 4 2 8 2 3" xfId="23694"/>
    <cellStyle name="Обычный 2 2 4 2 8 2 4" xfId="23695"/>
    <cellStyle name="Обычный 2 2 4 2 8 2 5" xfId="23696"/>
    <cellStyle name="Обычный 2 2 4 2 8 2 6" xfId="23697"/>
    <cellStyle name="Обычный 2 2 4 2 8 3" xfId="23698"/>
    <cellStyle name="Обычный 2 2 4 2 8 3 2" xfId="23699"/>
    <cellStyle name="Обычный 2 2 4 2 8 3 3" xfId="23700"/>
    <cellStyle name="Обычный 2 2 4 2 8 3 4" xfId="23701"/>
    <cellStyle name="Обычный 2 2 4 2 8 3 5" xfId="23702"/>
    <cellStyle name="Обычный 2 2 4 2 8 3 6" xfId="23703"/>
    <cellStyle name="Обычный 2 2 4 2 8 4" xfId="23704"/>
    <cellStyle name="Обычный 2 2 4 2 8 4 2" xfId="23705"/>
    <cellStyle name="Обычный 2 2 4 2 8 4 3" xfId="23706"/>
    <cellStyle name="Обычный 2 2 4 2 8 4 4" xfId="23707"/>
    <cellStyle name="Обычный 2 2 4 2 8 4 5" xfId="23708"/>
    <cellStyle name="Обычный 2 2 4 2 8 4 6" xfId="23709"/>
    <cellStyle name="Обычный 2 2 4 2 8 5" xfId="23710"/>
    <cellStyle name="Обычный 2 2 4 2 8 5 2" xfId="23711"/>
    <cellStyle name="Обычный 2 2 4 2 8 5 3" xfId="23712"/>
    <cellStyle name="Обычный 2 2 4 2 8 5 4" xfId="23713"/>
    <cellStyle name="Обычный 2 2 4 2 8 5 5" xfId="23714"/>
    <cellStyle name="Обычный 2 2 4 2 8 5 6" xfId="23715"/>
    <cellStyle name="Обычный 2 2 4 2 8 6" xfId="23716"/>
    <cellStyle name="Обычный 2 2 4 2 8 6 2" xfId="23717"/>
    <cellStyle name="Обычный 2 2 4 2 8 6 3" xfId="23718"/>
    <cellStyle name="Обычный 2 2 4 2 8 6 4" xfId="23719"/>
    <cellStyle name="Обычный 2 2 4 2 8 6 5" xfId="23720"/>
    <cellStyle name="Обычный 2 2 4 2 8 6 6" xfId="23721"/>
    <cellStyle name="Обычный 2 2 4 2 8 7" xfId="23722"/>
    <cellStyle name="Обычный 2 2 4 2 8 8" xfId="23723"/>
    <cellStyle name="Обычный 2 2 4 2 8 9" xfId="23724"/>
    <cellStyle name="Обычный 2 2 4 2 9" xfId="23725"/>
    <cellStyle name="Обычный 2 2 4 2 9 10" xfId="23726"/>
    <cellStyle name="Обычный 2 2 4 2 9 11" xfId="23727"/>
    <cellStyle name="Обычный 2 2 4 2 9 12" xfId="58732"/>
    <cellStyle name="Обычный 2 2 4 2 9 2" xfId="23728"/>
    <cellStyle name="Обычный 2 2 4 2 9 2 2" xfId="23729"/>
    <cellStyle name="Обычный 2 2 4 2 9 2 3" xfId="23730"/>
    <cellStyle name="Обычный 2 2 4 2 9 2 4" xfId="23731"/>
    <cellStyle name="Обычный 2 2 4 2 9 2 5" xfId="23732"/>
    <cellStyle name="Обычный 2 2 4 2 9 2 6" xfId="23733"/>
    <cellStyle name="Обычный 2 2 4 2 9 3" xfId="23734"/>
    <cellStyle name="Обычный 2 2 4 2 9 3 2" xfId="23735"/>
    <cellStyle name="Обычный 2 2 4 2 9 3 3" xfId="23736"/>
    <cellStyle name="Обычный 2 2 4 2 9 3 4" xfId="23737"/>
    <cellStyle name="Обычный 2 2 4 2 9 3 5" xfId="23738"/>
    <cellStyle name="Обычный 2 2 4 2 9 3 6" xfId="23739"/>
    <cellStyle name="Обычный 2 2 4 2 9 4" xfId="23740"/>
    <cellStyle name="Обычный 2 2 4 2 9 4 2" xfId="23741"/>
    <cellStyle name="Обычный 2 2 4 2 9 4 3" xfId="23742"/>
    <cellStyle name="Обычный 2 2 4 2 9 4 4" xfId="23743"/>
    <cellStyle name="Обычный 2 2 4 2 9 4 5" xfId="23744"/>
    <cellStyle name="Обычный 2 2 4 2 9 4 6" xfId="23745"/>
    <cellStyle name="Обычный 2 2 4 2 9 5" xfId="23746"/>
    <cellStyle name="Обычный 2 2 4 2 9 5 2" xfId="23747"/>
    <cellStyle name="Обычный 2 2 4 2 9 5 3" xfId="23748"/>
    <cellStyle name="Обычный 2 2 4 2 9 5 4" xfId="23749"/>
    <cellStyle name="Обычный 2 2 4 2 9 5 5" xfId="23750"/>
    <cellStyle name="Обычный 2 2 4 2 9 5 6" xfId="23751"/>
    <cellStyle name="Обычный 2 2 4 2 9 6" xfId="23752"/>
    <cellStyle name="Обычный 2 2 4 2 9 6 2" xfId="23753"/>
    <cellStyle name="Обычный 2 2 4 2 9 6 3" xfId="23754"/>
    <cellStyle name="Обычный 2 2 4 2 9 6 4" xfId="23755"/>
    <cellStyle name="Обычный 2 2 4 2 9 6 5" xfId="23756"/>
    <cellStyle name="Обычный 2 2 4 2 9 6 6" xfId="23757"/>
    <cellStyle name="Обычный 2 2 4 2 9 7" xfId="23758"/>
    <cellStyle name="Обычный 2 2 4 2 9 8" xfId="23759"/>
    <cellStyle name="Обычный 2 2 4 2 9 9" xfId="23760"/>
    <cellStyle name="Обычный 2 2 4 20" xfId="23761"/>
    <cellStyle name="Обычный 2 2 4 20 10" xfId="23762"/>
    <cellStyle name="Обычный 2 2 4 20 11" xfId="23763"/>
    <cellStyle name="Обычный 2 2 4 20 12" xfId="59042"/>
    <cellStyle name="Обычный 2 2 4 20 2" xfId="23764"/>
    <cellStyle name="Обычный 2 2 4 20 2 2" xfId="23765"/>
    <cellStyle name="Обычный 2 2 4 20 2 3" xfId="23766"/>
    <cellStyle name="Обычный 2 2 4 20 2 4" xfId="23767"/>
    <cellStyle name="Обычный 2 2 4 20 2 5" xfId="23768"/>
    <cellStyle name="Обычный 2 2 4 20 2 6" xfId="23769"/>
    <cellStyle name="Обычный 2 2 4 20 3" xfId="23770"/>
    <cellStyle name="Обычный 2 2 4 20 3 2" xfId="23771"/>
    <cellStyle name="Обычный 2 2 4 20 3 3" xfId="23772"/>
    <cellStyle name="Обычный 2 2 4 20 3 4" xfId="23773"/>
    <cellStyle name="Обычный 2 2 4 20 3 5" xfId="23774"/>
    <cellStyle name="Обычный 2 2 4 20 3 6" xfId="23775"/>
    <cellStyle name="Обычный 2 2 4 20 4" xfId="23776"/>
    <cellStyle name="Обычный 2 2 4 20 4 2" xfId="23777"/>
    <cellStyle name="Обычный 2 2 4 20 4 3" xfId="23778"/>
    <cellStyle name="Обычный 2 2 4 20 4 4" xfId="23779"/>
    <cellStyle name="Обычный 2 2 4 20 4 5" xfId="23780"/>
    <cellStyle name="Обычный 2 2 4 20 4 6" xfId="23781"/>
    <cellStyle name="Обычный 2 2 4 20 5" xfId="23782"/>
    <cellStyle name="Обычный 2 2 4 20 5 2" xfId="23783"/>
    <cellStyle name="Обычный 2 2 4 20 5 3" xfId="23784"/>
    <cellStyle name="Обычный 2 2 4 20 5 4" xfId="23785"/>
    <cellStyle name="Обычный 2 2 4 20 5 5" xfId="23786"/>
    <cellStyle name="Обычный 2 2 4 20 5 6" xfId="23787"/>
    <cellStyle name="Обычный 2 2 4 20 6" xfId="23788"/>
    <cellStyle name="Обычный 2 2 4 20 6 2" xfId="23789"/>
    <cellStyle name="Обычный 2 2 4 20 6 3" xfId="23790"/>
    <cellStyle name="Обычный 2 2 4 20 6 4" xfId="23791"/>
    <cellStyle name="Обычный 2 2 4 20 6 5" xfId="23792"/>
    <cellStyle name="Обычный 2 2 4 20 6 6" xfId="23793"/>
    <cellStyle name="Обычный 2 2 4 20 7" xfId="23794"/>
    <cellStyle name="Обычный 2 2 4 20 8" xfId="23795"/>
    <cellStyle name="Обычный 2 2 4 20 9" xfId="23796"/>
    <cellStyle name="Обычный 2 2 4 21" xfId="23797"/>
    <cellStyle name="Обычный 2 2 4 21 10" xfId="23798"/>
    <cellStyle name="Обычный 2 2 4 21 11" xfId="23799"/>
    <cellStyle name="Обычный 2 2 4 21 12" xfId="59088"/>
    <cellStyle name="Обычный 2 2 4 21 2" xfId="23800"/>
    <cellStyle name="Обычный 2 2 4 21 2 2" xfId="23801"/>
    <cellStyle name="Обычный 2 2 4 21 2 3" xfId="23802"/>
    <cellStyle name="Обычный 2 2 4 21 2 4" xfId="23803"/>
    <cellStyle name="Обычный 2 2 4 21 2 5" xfId="23804"/>
    <cellStyle name="Обычный 2 2 4 21 2 6" xfId="23805"/>
    <cellStyle name="Обычный 2 2 4 21 3" xfId="23806"/>
    <cellStyle name="Обычный 2 2 4 21 3 2" xfId="23807"/>
    <cellStyle name="Обычный 2 2 4 21 3 3" xfId="23808"/>
    <cellStyle name="Обычный 2 2 4 21 3 4" xfId="23809"/>
    <cellStyle name="Обычный 2 2 4 21 3 5" xfId="23810"/>
    <cellStyle name="Обычный 2 2 4 21 3 6" xfId="23811"/>
    <cellStyle name="Обычный 2 2 4 21 4" xfId="23812"/>
    <cellStyle name="Обычный 2 2 4 21 4 2" xfId="23813"/>
    <cellStyle name="Обычный 2 2 4 21 4 3" xfId="23814"/>
    <cellStyle name="Обычный 2 2 4 21 4 4" xfId="23815"/>
    <cellStyle name="Обычный 2 2 4 21 4 5" xfId="23816"/>
    <cellStyle name="Обычный 2 2 4 21 4 6" xfId="23817"/>
    <cellStyle name="Обычный 2 2 4 21 5" xfId="23818"/>
    <cellStyle name="Обычный 2 2 4 21 5 2" xfId="23819"/>
    <cellStyle name="Обычный 2 2 4 21 5 3" xfId="23820"/>
    <cellStyle name="Обычный 2 2 4 21 5 4" xfId="23821"/>
    <cellStyle name="Обычный 2 2 4 21 5 5" xfId="23822"/>
    <cellStyle name="Обычный 2 2 4 21 5 6" xfId="23823"/>
    <cellStyle name="Обычный 2 2 4 21 6" xfId="23824"/>
    <cellStyle name="Обычный 2 2 4 21 6 2" xfId="23825"/>
    <cellStyle name="Обычный 2 2 4 21 6 3" xfId="23826"/>
    <cellStyle name="Обычный 2 2 4 21 6 4" xfId="23827"/>
    <cellStyle name="Обычный 2 2 4 21 6 5" xfId="23828"/>
    <cellStyle name="Обычный 2 2 4 21 6 6" xfId="23829"/>
    <cellStyle name="Обычный 2 2 4 21 7" xfId="23830"/>
    <cellStyle name="Обычный 2 2 4 21 8" xfId="23831"/>
    <cellStyle name="Обычный 2 2 4 21 9" xfId="23832"/>
    <cellStyle name="Обычный 2 2 4 22" xfId="23833"/>
    <cellStyle name="Обычный 2 2 4 22 10" xfId="23834"/>
    <cellStyle name="Обычный 2 2 4 22 11" xfId="23835"/>
    <cellStyle name="Обычный 2 2 4 22 12" xfId="59134"/>
    <cellStyle name="Обычный 2 2 4 22 2" xfId="23836"/>
    <cellStyle name="Обычный 2 2 4 22 2 2" xfId="23837"/>
    <cellStyle name="Обычный 2 2 4 22 2 3" xfId="23838"/>
    <cellStyle name="Обычный 2 2 4 22 2 4" xfId="23839"/>
    <cellStyle name="Обычный 2 2 4 22 2 5" xfId="23840"/>
    <cellStyle name="Обычный 2 2 4 22 2 6" xfId="23841"/>
    <cellStyle name="Обычный 2 2 4 22 3" xfId="23842"/>
    <cellStyle name="Обычный 2 2 4 22 3 2" xfId="23843"/>
    <cellStyle name="Обычный 2 2 4 22 3 3" xfId="23844"/>
    <cellStyle name="Обычный 2 2 4 22 3 4" xfId="23845"/>
    <cellStyle name="Обычный 2 2 4 22 3 5" xfId="23846"/>
    <cellStyle name="Обычный 2 2 4 22 3 6" xfId="23847"/>
    <cellStyle name="Обычный 2 2 4 22 4" xfId="23848"/>
    <cellStyle name="Обычный 2 2 4 22 4 2" xfId="23849"/>
    <cellStyle name="Обычный 2 2 4 22 4 3" xfId="23850"/>
    <cellStyle name="Обычный 2 2 4 22 4 4" xfId="23851"/>
    <cellStyle name="Обычный 2 2 4 22 4 5" xfId="23852"/>
    <cellStyle name="Обычный 2 2 4 22 4 6" xfId="23853"/>
    <cellStyle name="Обычный 2 2 4 22 5" xfId="23854"/>
    <cellStyle name="Обычный 2 2 4 22 5 2" xfId="23855"/>
    <cellStyle name="Обычный 2 2 4 22 5 3" xfId="23856"/>
    <cellStyle name="Обычный 2 2 4 22 5 4" xfId="23857"/>
    <cellStyle name="Обычный 2 2 4 22 5 5" xfId="23858"/>
    <cellStyle name="Обычный 2 2 4 22 5 6" xfId="23859"/>
    <cellStyle name="Обычный 2 2 4 22 6" xfId="23860"/>
    <cellStyle name="Обычный 2 2 4 22 6 2" xfId="23861"/>
    <cellStyle name="Обычный 2 2 4 22 6 3" xfId="23862"/>
    <cellStyle name="Обычный 2 2 4 22 6 4" xfId="23863"/>
    <cellStyle name="Обычный 2 2 4 22 6 5" xfId="23864"/>
    <cellStyle name="Обычный 2 2 4 22 6 6" xfId="23865"/>
    <cellStyle name="Обычный 2 2 4 22 7" xfId="23866"/>
    <cellStyle name="Обычный 2 2 4 22 8" xfId="23867"/>
    <cellStyle name="Обычный 2 2 4 22 9" xfId="23868"/>
    <cellStyle name="Обычный 2 2 4 23" xfId="23869"/>
    <cellStyle name="Обычный 2 2 4 23 10" xfId="23870"/>
    <cellStyle name="Обычный 2 2 4 23 11" xfId="23871"/>
    <cellStyle name="Обычный 2 2 4 23 12" xfId="59180"/>
    <cellStyle name="Обычный 2 2 4 23 2" xfId="23872"/>
    <cellStyle name="Обычный 2 2 4 23 2 2" xfId="23873"/>
    <cellStyle name="Обычный 2 2 4 23 2 3" xfId="23874"/>
    <cellStyle name="Обычный 2 2 4 23 2 4" xfId="23875"/>
    <cellStyle name="Обычный 2 2 4 23 2 5" xfId="23876"/>
    <cellStyle name="Обычный 2 2 4 23 2 6" xfId="23877"/>
    <cellStyle name="Обычный 2 2 4 23 3" xfId="23878"/>
    <cellStyle name="Обычный 2 2 4 23 3 2" xfId="23879"/>
    <cellStyle name="Обычный 2 2 4 23 3 3" xfId="23880"/>
    <cellStyle name="Обычный 2 2 4 23 3 4" xfId="23881"/>
    <cellStyle name="Обычный 2 2 4 23 3 5" xfId="23882"/>
    <cellStyle name="Обычный 2 2 4 23 3 6" xfId="23883"/>
    <cellStyle name="Обычный 2 2 4 23 4" xfId="23884"/>
    <cellStyle name="Обычный 2 2 4 23 4 2" xfId="23885"/>
    <cellStyle name="Обычный 2 2 4 23 4 3" xfId="23886"/>
    <cellStyle name="Обычный 2 2 4 23 4 4" xfId="23887"/>
    <cellStyle name="Обычный 2 2 4 23 4 5" xfId="23888"/>
    <cellStyle name="Обычный 2 2 4 23 4 6" xfId="23889"/>
    <cellStyle name="Обычный 2 2 4 23 5" xfId="23890"/>
    <cellStyle name="Обычный 2 2 4 23 5 2" xfId="23891"/>
    <cellStyle name="Обычный 2 2 4 23 5 3" xfId="23892"/>
    <cellStyle name="Обычный 2 2 4 23 5 4" xfId="23893"/>
    <cellStyle name="Обычный 2 2 4 23 5 5" xfId="23894"/>
    <cellStyle name="Обычный 2 2 4 23 5 6" xfId="23895"/>
    <cellStyle name="Обычный 2 2 4 23 6" xfId="23896"/>
    <cellStyle name="Обычный 2 2 4 23 6 2" xfId="23897"/>
    <cellStyle name="Обычный 2 2 4 23 6 3" xfId="23898"/>
    <cellStyle name="Обычный 2 2 4 23 6 4" xfId="23899"/>
    <cellStyle name="Обычный 2 2 4 23 6 5" xfId="23900"/>
    <cellStyle name="Обычный 2 2 4 23 6 6" xfId="23901"/>
    <cellStyle name="Обычный 2 2 4 23 7" xfId="23902"/>
    <cellStyle name="Обычный 2 2 4 23 8" xfId="23903"/>
    <cellStyle name="Обычный 2 2 4 23 9" xfId="23904"/>
    <cellStyle name="Обычный 2 2 4 24" xfId="23905"/>
    <cellStyle name="Обычный 2 2 4 24 10" xfId="23906"/>
    <cellStyle name="Обычный 2 2 4 24 11" xfId="23907"/>
    <cellStyle name="Обычный 2 2 4 24 12" xfId="59226"/>
    <cellStyle name="Обычный 2 2 4 24 2" xfId="23908"/>
    <cellStyle name="Обычный 2 2 4 24 2 2" xfId="23909"/>
    <cellStyle name="Обычный 2 2 4 24 2 3" xfId="23910"/>
    <cellStyle name="Обычный 2 2 4 24 2 4" xfId="23911"/>
    <cellStyle name="Обычный 2 2 4 24 2 5" xfId="23912"/>
    <cellStyle name="Обычный 2 2 4 24 2 6" xfId="23913"/>
    <cellStyle name="Обычный 2 2 4 24 3" xfId="23914"/>
    <cellStyle name="Обычный 2 2 4 24 3 2" xfId="23915"/>
    <cellStyle name="Обычный 2 2 4 24 3 3" xfId="23916"/>
    <cellStyle name="Обычный 2 2 4 24 3 4" xfId="23917"/>
    <cellStyle name="Обычный 2 2 4 24 3 5" xfId="23918"/>
    <cellStyle name="Обычный 2 2 4 24 3 6" xfId="23919"/>
    <cellStyle name="Обычный 2 2 4 24 4" xfId="23920"/>
    <cellStyle name="Обычный 2 2 4 24 4 2" xfId="23921"/>
    <cellStyle name="Обычный 2 2 4 24 4 3" xfId="23922"/>
    <cellStyle name="Обычный 2 2 4 24 4 4" xfId="23923"/>
    <cellStyle name="Обычный 2 2 4 24 4 5" xfId="23924"/>
    <cellStyle name="Обычный 2 2 4 24 4 6" xfId="23925"/>
    <cellStyle name="Обычный 2 2 4 24 5" xfId="23926"/>
    <cellStyle name="Обычный 2 2 4 24 5 2" xfId="23927"/>
    <cellStyle name="Обычный 2 2 4 24 5 3" xfId="23928"/>
    <cellStyle name="Обычный 2 2 4 24 5 4" xfId="23929"/>
    <cellStyle name="Обычный 2 2 4 24 5 5" xfId="23930"/>
    <cellStyle name="Обычный 2 2 4 24 5 6" xfId="23931"/>
    <cellStyle name="Обычный 2 2 4 24 6" xfId="23932"/>
    <cellStyle name="Обычный 2 2 4 24 6 2" xfId="23933"/>
    <cellStyle name="Обычный 2 2 4 24 6 3" xfId="23934"/>
    <cellStyle name="Обычный 2 2 4 24 6 4" xfId="23935"/>
    <cellStyle name="Обычный 2 2 4 24 6 5" xfId="23936"/>
    <cellStyle name="Обычный 2 2 4 24 6 6" xfId="23937"/>
    <cellStyle name="Обычный 2 2 4 24 7" xfId="23938"/>
    <cellStyle name="Обычный 2 2 4 24 8" xfId="23939"/>
    <cellStyle name="Обычный 2 2 4 24 9" xfId="23940"/>
    <cellStyle name="Обычный 2 2 4 25" xfId="23941"/>
    <cellStyle name="Обычный 2 2 4 25 10" xfId="23942"/>
    <cellStyle name="Обычный 2 2 4 25 11" xfId="23943"/>
    <cellStyle name="Обычный 2 2 4 25 12" xfId="59272"/>
    <cellStyle name="Обычный 2 2 4 25 2" xfId="23944"/>
    <cellStyle name="Обычный 2 2 4 25 2 2" xfId="23945"/>
    <cellStyle name="Обычный 2 2 4 25 2 3" xfId="23946"/>
    <cellStyle name="Обычный 2 2 4 25 2 4" xfId="23947"/>
    <cellStyle name="Обычный 2 2 4 25 2 5" xfId="23948"/>
    <cellStyle name="Обычный 2 2 4 25 2 6" xfId="23949"/>
    <cellStyle name="Обычный 2 2 4 25 3" xfId="23950"/>
    <cellStyle name="Обычный 2 2 4 25 3 2" xfId="23951"/>
    <cellStyle name="Обычный 2 2 4 25 3 3" xfId="23952"/>
    <cellStyle name="Обычный 2 2 4 25 3 4" xfId="23953"/>
    <cellStyle name="Обычный 2 2 4 25 3 5" xfId="23954"/>
    <cellStyle name="Обычный 2 2 4 25 3 6" xfId="23955"/>
    <cellStyle name="Обычный 2 2 4 25 4" xfId="23956"/>
    <cellStyle name="Обычный 2 2 4 25 4 2" xfId="23957"/>
    <cellStyle name="Обычный 2 2 4 25 4 3" xfId="23958"/>
    <cellStyle name="Обычный 2 2 4 25 4 4" xfId="23959"/>
    <cellStyle name="Обычный 2 2 4 25 4 5" xfId="23960"/>
    <cellStyle name="Обычный 2 2 4 25 4 6" xfId="23961"/>
    <cellStyle name="Обычный 2 2 4 25 5" xfId="23962"/>
    <cellStyle name="Обычный 2 2 4 25 5 2" xfId="23963"/>
    <cellStyle name="Обычный 2 2 4 25 5 3" xfId="23964"/>
    <cellStyle name="Обычный 2 2 4 25 5 4" xfId="23965"/>
    <cellStyle name="Обычный 2 2 4 25 5 5" xfId="23966"/>
    <cellStyle name="Обычный 2 2 4 25 5 6" xfId="23967"/>
    <cellStyle name="Обычный 2 2 4 25 6" xfId="23968"/>
    <cellStyle name="Обычный 2 2 4 25 6 2" xfId="23969"/>
    <cellStyle name="Обычный 2 2 4 25 6 3" xfId="23970"/>
    <cellStyle name="Обычный 2 2 4 25 6 4" xfId="23971"/>
    <cellStyle name="Обычный 2 2 4 25 6 5" xfId="23972"/>
    <cellStyle name="Обычный 2 2 4 25 6 6" xfId="23973"/>
    <cellStyle name="Обычный 2 2 4 25 7" xfId="23974"/>
    <cellStyle name="Обычный 2 2 4 25 8" xfId="23975"/>
    <cellStyle name="Обычный 2 2 4 25 9" xfId="23976"/>
    <cellStyle name="Обычный 2 2 4 26" xfId="23977"/>
    <cellStyle name="Обычный 2 2 4 26 10" xfId="23978"/>
    <cellStyle name="Обычный 2 2 4 26 11" xfId="23979"/>
    <cellStyle name="Обычный 2 2 4 26 12" xfId="59320"/>
    <cellStyle name="Обычный 2 2 4 26 2" xfId="23980"/>
    <cellStyle name="Обычный 2 2 4 26 2 2" xfId="23981"/>
    <cellStyle name="Обычный 2 2 4 26 2 3" xfId="23982"/>
    <cellStyle name="Обычный 2 2 4 26 2 4" xfId="23983"/>
    <cellStyle name="Обычный 2 2 4 26 2 5" xfId="23984"/>
    <cellStyle name="Обычный 2 2 4 26 2 6" xfId="23985"/>
    <cellStyle name="Обычный 2 2 4 26 3" xfId="23986"/>
    <cellStyle name="Обычный 2 2 4 26 3 2" xfId="23987"/>
    <cellStyle name="Обычный 2 2 4 26 3 3" xfId="23988"/>
    <cellStyle name="Обычный 2 2 4 26 3 4" xfId="23989"/>
    <cellStyle name="Обычный 2 2 4 26 3 5" xfId="23990"/>
    <cellStyle name="Обычный 2 2 4 26 3 6" xfId="23991"/>
    <cellStyle name="Обычный 2 2 4 26 4" xfId="23992"/>
    <cellStyle name="Обычный 2 2 4 26 4 2" xfId="23993"/>
    <cellStyle name="Обычный 2 2 4 26 4 3" xfId="23994"/>
    <cellStyle name="Обычный 2 2 4 26 4 4" xfId="23995"/>
    <cellStyle name="Обычный 2 2 4 26 4 5" xfId="23996"/>
    <cellStyle name="Обычный 2 2 4 26 4 6" xfId="23997"/>
    <cellStyle name="Обычный 2 2 4 26 5" xfId="23998"/>
    <cellStyle name="Обычный 2 2 4 26 5 2" xfId="23999"/>
    <cellStyle name="Обычный 2 2 4 26 5 3" xfId="24000"/>
    <cellStyle name="Обычный 2 2 4 26 5 4" xfId="24001"/>
    <cellStyle name="Обычный 2 2 4 26 5 5" xfId="24002"/>
    <cellStyle name="Обычный 2 2 4 26 5 6" xfId="24003"/>
    <cellStyle name="Обычный 2 2 4 26 6" xfId="24004"/>
    <cellStyle name="Обычный 2 2 4 26 6 2" xfId="24005"/>
    <cellStyle name="Обычный 2 2 4 26 6 3" xfId="24006"/>
    <cellStyle name="Обычный 2 2 4 26 6 4" xfId="24007"/>
    <cellStyle name="Обычный 2 2 4 26 6 5" xfId="24008"/>
    <cellStyle name="Обычный 2 2 4 26 6 6" xfId="24009"/>
    <cellStyle name="Обычный 2 2 4 26 7" xfId="24010"/>
    <cellStyle name="Обычный 2 2 4 26 8" xfId="24011"/>
    <cellStyle name="Обычный 2 2 4 26 9" xfId="24012"/>
    <cellStyle name="Обычный 2 2 4 27" xfId="24013"/>
    <cellStyle name="Обычный 2 2 4 27 10" xfId="24014"/>
    <cellStyle name="Обычный 2 2 4 27 11" xfId="24015"/>
    <cellStyle name="Обычный 2 2 4 27 12" xfId="59366"/>
    <cellStyle name="Обычный 2 2 4 27 2" xfId="24016"/>
    <cellStyle name="Обычный 2 2 4 27 2 2" xfId="24017"/>
    <cellStyle name="Обычный 2 2 4 27 2 3" xfId="24018"/>
    <cellStyle name="Обычный 2 2 4 27 2 4" xfId="24019"/>
    <cellStyle name="Обычный 2 2 4 27 2 5" xfId="24020"/>
    <cellStyle name="Обычный 2 2 4 27 2 6" xfId="24021"/>
    <cellStyle name="Обычный 2 2 4 27 3" xfId="24022"/>
    <cellStyle name="Обычный 2 2 4 27 3 2" xfId="24023"/>
    <cellStyle name="Обычный 2 2 4 27 3 3" xfId="24024"/>
    <cellStyle name="Обычный 2 2 4 27 3 4" xfId="24025"/>
    <cellStyle name="Обычный 2 2 4 27 3 5" xfId="24026"/>
    <cellStyle name="Обычный 2 2 4 27 3 6" xfId="24027"/>
    <cellStyle name="Обычный 2 2 4 27 4" xfId="24028"/>
    <cellStyle name="Обычный 2 2 4 27 4 2" xfId="24029"/>
    <cellStyle name="Обычный 2 2 4 27 4 3" xfId="24030"/>
    <cellStyle name="Обычный 2 2 4 27 4 4" xfId="24031"/>
    <cellStyle name="Обычный 2 2 4 27 4 5" xfId="24032"/>
    <cellStyle name="Обычный 2 2 4 27 4 6" xfId="24033"/>
    <cellStyle name="Обычный 2 2 4 27 5" xfId="24034"/>
    <cellStyle name="Обычный 2 2 4 27 5 2" xfId="24035"/>
    <cellStyle name="Обычный 2 2 4 27 5 3" xfId="24036"/>
    <cellStyle name="Обычный 2 2 4 27 5 4" xfId="24037"/>
    <cellStyle name="Обычный 2 2 4 27 5 5" xfId="24038"/>
    <cellStyle name="Обычный 2 2 4 27 5 6" xfId="24039"/>
    <cellStyle name="Обычный 2 2 4 27 6" xfId="24040"/>
    <cellStyle name="Обычный 2 2 4 27 6 2" xfId="24041"/>
    <cellStyle name="Обычный 2 2 4 27 6 3" xfId="24042"/>
    <cellStyle name="Обычный 2 2 4 27 6 4" xfId="24043"/>
    <cellStyle name="Обычный 2 2 4 27 6 5" xfId="24044"/>
    <cellStyle name="Обычный 2 2 4 27 6 6" xfId="24045"/>
    <cellStyle name="Обычный 2 2 4 27 7" xfId="24046"/>
    <cellStyle name="Обычный 2 2 4 27 8" xfId="24047"/>
    <cellStyle name="Обычный 2 2 4 27 9" xfId="24048"/>
    <cellStyle name="Обычный 2 2 4 28" xfId="24049"/>
    <cellStyle name="Обычный 2 2 4 28 10" xfId="24050"/>
    <cellStyle name="Обычный 2 2 4 28 11" xfId="24051"/>
    <cellStyle name="Обычный 2 2 4 28 12" xfId="59459"/>
    <cellStyle name="Обычный 2 2 4 28 2" xfId="24052"/>
    <cellStyle name="Обычный 2 2 4 28 2 2" xfId="24053"/>
    <cellStyle name="Обычный 2 2 4 28 2 3" xfId="24054"/>
    <cellStyle name="Обычный 2 2 4 28 2 4" xfId="24055"/>
    <cellStyle name="Обычный 2 2 4 28 2 5" xfId="24056"/>
    <cellStyle name="Обычный 2 2 4 28 2 6" xfId="24057"/>
    <cellStyle name="Обычный 2 2 4 28 3" xfId="24058"/>
    <cellStyle name="Обычный 2 2 4 28 3 2" xfId="24059"/>
    <cellStyle name="Обычный 2 2 4 28 3 3" xfId="24060"/>
    <cellStyle name="Обычный 2 2 4 28 3 4" xfId="24061"/>
    <cellStyle name="Обычный 2 2 4 28 3 5" xfId="24062"/>
    <cellStyle name="Обычный 2 2 4 28 3 6" xfId="24063"/>
    <cellStyle name="Обычный 2 2 4 28 4" xfId="24064"/>
    <cellStyle name="Обычный 2 2 4 28 4 2" xfId="24065"/>
    <cellStyle name="Обычный 2 2 4 28 4 3" xfId="24066"/>
    <cellStyle name="Обычный 2 2 4 28 4 4" xfId="24067"/>
    <cellStyle name="Обычный 2 2 4 28 4 5" xfId="24068"/>
    <cellStyle name="Обычный 2 2 4 28 4 6" xfId="24069"/>
    <cellStyle name="Обычный 2 2 4 28 5" xfId="24070"/>
    <cellStyle name="Обычный 2 2 4 28 5 2" xfId="24071"/>
    <cellStyle name="Обычный 2 2 4 28 5 3" xfId="24072"/>
    <cellStyle name="Обычный 2 2 4 28 5 4" xfId="24073"/>
    <cellStyle name="Обычный 2 2 4 28 5 5" xfId="24074"/>
    <cellStyle name="Обычный 2 2 4 28 5 6" xfId="24075"/>
    <cellStyle name="Обычный 2 2 4 28 6" xfId="24076"/>
    <cellStyle name="Обычный 2 2 4 28 6 2" xfId="24077"/>
    <cellStyle name="Обычный 2 2 4 28 6 3" xfId="24078"/>
    <cellStyle name="Обычный 2 2 4 28 6 4" xfId="24079"/>
    <cellStyle name="Обычный 2 2 4 28 6 5" xfId="24080"/>
    <cellStyle name="Обычный 2 2 4 28 6 6" xfId="24081"/>
    <cellStyle name="Обычный 2 2 4 28 7" xfId="24082"/>
    <cellStyle name="Обычный 2 2 4 28 8" xfId="24083"/>
    <cellStyle name="Обычный 2 2 4 28 9" xfId="24084"/>
    <cellStyle name="Обычный 2 2 4 29" xfId="24085"/>
    <cellStyle name="Обычный 2 2 4 29 10" xfId="24086"/>
    <cellStyle name="Обычный 2 2 4 29 11" xfId="24087"/>
    <cellStyle name="Обычный 2 2 4 29 12" xfId="59551"/>
    <cellStyle name="Обычный 2 2 4 29 2" xfId="24088"/>
    <cellStyle name="Обычный 2 2 4 29 2 2" xfId="24089"/>
    <cellStyle name="Обычный 2 2 4 29 2 3" xfId="24090"/>
    <cellStyle name="Обычный 2 2 4 29 2 4" xfId="24091"/>
    <cellStyle name="Обычный 2 2 4 29 2 5" xfId="24092"/>
    <cellStyle name="Обычный 2 2 4 29 2 6" xfId="24093"/>
    <cellStyle name="Обычный 2 2 4 29 3" xfId="24094"/>
    <cellStyle name="Обычный 2 2 4 29 3 2" xfId="24095"/>
    <cellStyle name="Обычный 2 2 4 29 3 3" xfId="24096"/>
    <cellStyle name="Обычный 2 2 4 29 3 4" xfId="24097"/>
    <cellStyle name="Обычный 2 2 4 29 3 5" xfId="24098"/>
    <cellStyle name="Обычный 2 2 4 29 3 6" xfId="24099"/>
    <cellStyle name="Обычный 2 2 4 29 4" xfId="24100"/>
    <cellStyle name="Обычный 2 2 4 29 4 2" xfId="24101"/>
    <cellStyle name="Обычный 2 2 4 29 4 3" xfId="24102"/>
    <cellStyle name="Обычный 2 2 4 29 4 4" xfId="24103"/>
    <cellStyle name="Обычный 2 2 4 29 4 5" xfId="24104"/>
    <cellStyle name="Обычный 2 2 4 29 4 6" xfId="24105"/>
    <cellStyle name="Обычный 2 2 4 29 5" xfId="24106"/>
    <cellStyle name="Обычный 2 2 4 29 5 2" xfId="24107"/>
    <cellStyle name="Обычный 2 2 4 29 5 3" xfId="24108"/>
    <cellStyle name="Обычный 2 2 4 29 5 4" xfId="24109"/>
    <cellStyle name="Обычный 2 2 4 29 5 5" xfId="24110"/>
    <cellStyle name="Обычный 2 2 4 29 5 6" xfId="24111"/>
    <cellStyle name="Обычный 2 2 4 29 6" xfId="24112"/>
    <cellStyle name="Обычный 2 2 4 29 6 2" xfId="24113"/>
    <cellStyle name="Обычный 2 2 4 29 6 3" xfId="24114"/>
    <cellStyle name="Обычный 2 2 4 29 6 4" xfId="24115"/>
    <cellStyle name="Обычный 2 2 4 29 6 5" xfId="24116"/>
    <cellStyle name="Обычный 2 2 4 29 6 6" xfId="24117"/>
    <cellStyle name="Обычный 2 2 4 29 7" xfId="24118"/>
    <cellStyle name="Обычный 2 2 4 29 8" xfId="24119"/>
    <cellStyle name="Обычный 2 2 4 29 9" xfId="24120"/>
    <cellStyle name="Обычный 2 2 4 3" xfId="24121"/>
    <cellStyle name="Обычный 2 2 4 3 10" xfId="24122"/>
    <cellStyle name="Обычный 2 2 4 3 10 2" xfId="24123"/>
    <cellStyle name="Обычный 2 2 4 3 10 3" xfId="24124"/>
    <cellStyle name="Обычный 2 2 4 3 10 4" xfId="24125"/>
    <cellStyle name="Обычный 2 2 4 3 10 5" xfId="24126"/>
    <cellStyle name="Обычный 2 2 4 3 10 6" xfId="24127"/>
    <cellStyle name="Обычный 2 2 4 3 11" xfId="24128"/>
    <cellStyle name="Обычный 2 2 4 3 11 2" xfId="24129"/>
    <cellStyle name="Обычный 2 2 4 3 11 3" xfId="24130"/>
    <cellStyle name="Обычный 2 2 4 3 11 4" xfId="24131"/>
    <cellStyle name="Обычный 2 2 4 3 11 5" xfId="24132"/>
    <cellStyle name="Обычный 2 2 4 3 11 6" xfId="24133"/>
    <cellStyle name="Обычный 2 2 4 3 12" xfId="24134"/>
    <cellStyle name="Обычный 2 2 4 3 13" xfId="24135"/>
    <cellStyle name="Обычный 2 2 4 3 14" xfId="24136"/>
    <cellStyle name="Обычный 2 2 4 3 15" xfId="24137"/>
    <cellStyle name="Обычный 2 2 4 3 16" xfId="24138"/>
    <cellStyle name="Обычный 2 2 4 3 17" xfId="58323"/>
    <cellStyle name="Обычный 2 2 4 3 2" xfId="24139"/>
    <cellStyle name="Обычный 2 2 4 3 2 10" xfId="24140"/>
    <cellStyle name="Обычный 2 2 4 3 2 11" xfId="24141"/>
    <cellStyle name="Обычный 2 2 4 3 2 12" xfId="59412"/>
    <cellStyle name="Обычный 2 2 4 3 2 2" xfId="24142"/>
    <cellStyle name="Обычный 2 2 4 3 2 2 2" xfId="24143"/>
    <cellStyle name="Обычный 2 2 4 3 2 2 3" xfId="24144"/>
    <cellStyle name="Обычный 2 2 4 3 2 2 4" xfId="24145"/>
    <cellStyle name="Обычный 2 2 4 3 2 2 5" xfId="24146"/>
    <cellStyle name="Обычный 2 2 4 3 2 2 6" xfId="24147"/>
    <cellStyle name="Обычный 2 2 4 3 2 3" xfId="24148"/>
    <cellStyle name="Обычный 2 2 4 3 2 3 2" xfId="24149"/>
    <cellStyle name="Обычный 2 2 4 3 2 3 3" xfId="24150"/>
    <cellStyle name="Обычный 2 2 4 3 2 3 4" xfId="24151"/>
    <cellStyle name="Обычный 2 2 4 3 2 3 5" xfId="24152"/>
    <cellStyle name="Обычный 2 2 4 3 2 3 6" xfId="24153"/>
    <cellStyle name="Обычный 2 2 4 3 2 4" xfId="24154"/>
    <cellStyle name="Обычный 2 2 4 3 2 4 2" xfId="24155"/>
    <cellStyle name="Обычный 2 2 4 3 2 4 3" xfId="24156"/>
    <cellStyle name="Обычный 2 2 4 3 2 4 4" xfId="24157"/>
    <cellStyle name="Обычный 2 2 4 3 2 4 5" xfId="24158"/>
    <cellStyle name="Обычный 2 2 4 3 2 4 6" xfId="24159"/>
    <cellStyle name="Обычный 2 2 4 3 2 5" xfId="24160"/>
    <cellStyle name="Обычный 2 2 4 3 2 5 2" xfId="24161"/>
    <cellStyle name="Обычный 2 2 4 3 2 5 3" xfId="24162"/>
    <cellStyle name="Обычный 2 2 4 3 2 5 4" xfId="24163"/>
    <cellStyle name="Обычный 2 2 4 3 2 5 5" xfId="24164"/>
    <cellStyle name="Обычный 2 2 4 3 2 5 6" xfId="24165"/>
    <cellStyle name="Обычный 2 2 4 3 2 6" xfId="24166"/>
    <cellStyle name="Обычный 2 2 4 3 2 6 2" xfId="24167"/>
    <cellStyle name="Обычный 2 2 4 3 2 6 3" xfId="24168"/>
    <cellStyle name="Обычный 2 2 4 3 2 6 4" xfId="24169"/>
    <cellStyle name="Обычный 2 2 4 3 2 6 5" xfId="24170"/>
    <cellStyle name="Обычный 2 2 4 3 2 6 6" xfId="24171"/>
    <cellStyle name="Обычный 2 2 4 3 2 7" xfId="24172"/>
    <cellStyle name="Обычный 2 2 4 3 2 8" xfId="24173"/>
    <cellStyle name="Обычный 2 2 4 3 2 9" xfId="24174"/>
    <cellStyle name="Обычный 2 2 4 3 3" xfId="24175"/>
    <cellStyle name="Обычный 2 2 4 3 3 10" xfId="24176"/>
    <cellStyle name="Обычный 2 2 4 3 3 11" xfId="24177"/>
    <cellStyle name="Обычный 2 2 4 3 3 12" xfId="59505"/>
    <cellStyle name="Обычный 2 2 4 3 3 2" xfId="24178"/>
    <cellStyle name="Обычный 2 2 4 3 3 2 2" xfId="24179"/>
    <cellStyle name="Обычный 2 2 4 3 3 2 3" xfId="24180"/>
    <cellStyle name="Обычный 2 2 4 3 3 2 4" xfId="24181"/>
    <cellStyle name="Обычный 2 2 4 3 3 2 5" xfId="24182"/>
    <cellStyle name="Обычный 2 2 4 3 3 2 6" xfId="24183"/>
    <cellStyle name="Обычный 2 2 4 3 3 3" xfId="24184"/>
    <cellStyle name="Обычный 2 2 4 3 3 3 2" xfId="24185"/>
    <cellStyle name="Обычный 2 2 4 3 3 3 3" xfId="24186"/>
    <cellStyle name="Обычный 2 2 4 3 3 3 4" xfId="24187"/>
    <cellStyle name="Обычный 2 2 4 3 3 3 5" xfId="24188"/>
    <cellStyle name="Обычный 2 2 4 3 3 3 6" xfId="24189"/>
    <cellStyle name="Обычный 2 2 4 3 3 4" xfId="24190"/>
    <cellStyle name="Обычный 2 2 4 3 3 4 2" xfId="24191"/>
    <cellStyle name="Обычный 2 2 4 3 3 4 3" xfId="24192"/>
    <cellStyle name="Обычный 2 2 4 3 3 4 4" xfId="24193"/>
    <cellStyle name="Обычный 2 2 4 3 3 4 5" xfId="24194"/>
    <cellStyle name="Обычный 2 2 4 3 3 4 6" xfId="24195"/>
    <cellStyle name="Обычный 2 2 4 3 3 5" xfId="24196"/>
    <cellStyle name="Обычный 2 2 4 3 3 5 2" xfId="24197"/>
    <cellStyle name="Обычный 2 2 4 3 3 5 3" xfId="24198"/>
    <cellStyle name="Обычный 2 2 4 3 3 5 4" xfId="24199"/>
    <cellStyle name="Обычный 2 2 4 3 3 5 5" xfId="24200"/>
    <cellStyle name="Обычный 2 2 4 3 3 5 6" xfId="24201"/>
    <cellStyle name="Обычный 2 2 4 3 3 6" xfId="24202"/>
    <cellStyle name="Обычный 2 2 4 3 3 6 2" xfId="24203"/>
    <cellStyle name="Обычный 2 2 4 3 3 6 3" xfId="24204"/>
    <cellStyle name="Обычный 2 2 4 3 3 6 4" xfId="24205"/>
    <cellStyle name="Обычный 2 2 4 3 3 6 5" xfId="24206"/>
    <cellStyle name="Обычный 2 2 4 3 3 6 6" xfId="24207"/>
    <cellStyle name="Обычный 2 2 4 3 3 7" xfId="24208"/>
    <cellStyle name="Обычный 2 2 4 3 3 8" xfId="24209"/>
    <cellStyle name="Обычный 2 2 4 3 3 9" xfId="24210"/>
    <cellStyle name="Обычный 2 2 4 3 4" xfId="24211"/>
    <cellStyle name="Обычный 2 2 4 3 4 10" xfId="24212"/>
    <cellStyle name="Обычный 2 2 4 3 4 11" xfId="24213"/>
    <cellStyle name="Обычный 2 2 4 3 4 12" xfId="59644"/>
    <cellStyle name="Обычный 2 2 4 3 4 2" xfId="24214"/>
    <cellStyle name="Обычный 2 2 4 3 4 2 2" xfId="24215"/>
    <cellStyle name="Обычный 2 2 4 3 4 2 3" xfId="24216"/>
    <cellStyle name="Обычный 2 2 4 3 4 2 4" xfId="24217"/>
    <cellStyle name="Обычный 2 2 4 3 4 2 5" xfId="24218"/>
    <cellStyle name="Обычный 2 2 4 3 4 2 6" xfId="24219"/>
    <cellStyle name="Обычный 2 2 4 3 4 3" xfId="24220"/>
    <cellStyle name="Обычный 2 2 4 3 4 3 2" xfId="24221"/>
    <cellStyle name="Обычный 2 2 4 3 4 3 3" xfId="24222"/>
    <cellStyle name="Обычный 2 2 4 3 4 3 4" xfId="24223"/>
    <cellStyle name="Обычный 2 2 4 3 4 3 5" xfId="24224"/>
    <cellStyle name="Обычный 2 2 4 3 4 3 6" xfId="24225"/>
    <cellStyle name="Обычный 2 2 4 3 4 4" xfId="24226"/>
    <cellStyle name="Обычный 2 2 4 3 4 4 2" xfId="24227"/>
    <cellStyle name="Обычный 2 2 4 3 4 4 3" xfId="24228"/>
    <cellStyle name="Обычный 2 2 4 3 4 4 4" xfId="24229"/>
    <cellStyle name="Обычный 2 2 4 3 4 4 5" xfId="24230"/>
    <cellStyle name="Обычный 2 2 4 3 4 4 6" xfId="24231"/>
    <cellStyle name="Обычный 2 2 4 3 4 5" xfId="24232"/>
    <cellStyle name="Обычный 2 2 4 3 4 5 2" xfId="24233"/>
    <cellStyle name="Обычный 2 2 4 3 4 5 3" xfId="24234"/>
    <cellStyle name="Обычный 2 2 4 3 4 5 4" xfId="24235"/>
    <cellStyle name="Обычный 2 2 4 3 4 5 5" xfId="24236"/>
    <cellStyle name="Обычный 2 2 4 3 4 5 6" xfId="24237"/>
    <cellStyle name="Обычный 2 2 4 3 4 6" xfId="24238"/>
    <cellStyle name="Обычный 2 2 4 3 4 6 2" xfId="24239"/>
    <cellStyle name="Обычный 2 2 4 3 4 6 3" xfId="24240"/>
    <cellStyle name="Обычный 2 2 4 3 4 6 4" xfId="24241"/>
    <cellStyle name="Обычный 2 2 4 3 4 6 5" xfId="24242"/>
    <cellStyle name="Обычный 2 2 4 3 4 6 6" xfId="24243"/>
    <cellStyle name="Обычный 2 2 4 3 4 7" xfId="24244"/>
    <cellStyle name="Обычный 2 2 4 3 4 8" xfId="24245"/>
    <cellStyle name="Обычный 2 2 4 3 4 9" xfId="24246"/>
    <cellStyle name="Обычный 2 2 4 3 5" xfId="24247"/>
    <cellStyle name="Обычный 2 2 4 3 5 10" xfId="24248"/>
    <cellStyle name="Обычный 2 2 4 3 5 11" xfId="24249"/>
    <cellStyle name="Обычный 2 2 4 3 5 12" xfId="59782"/>
    <cellStyle name="Обычный 2 2 4 3 5 2" xfId="24250"/>
    <cellStyle name="Обычный 2 2 4 3 5 2 2" xfId="24251"/>
    <cellStyle name="Обычный 2 2 4 3 5 2 3" xfId="24252"/>
    <cellStyle name="Обычный 2 2 4 3 5 2 4" xfId="24253"/>
    <cellStyle name="Обычный 2 2 4 3 5 2 5" xfId="24254"/>
    <cellStyle name="Обычный 2 2 4 3 5 2 6" xfId="24255"/>
    <cellStyle name="Обычный 2 2 4 3 5 3" xfId="24256"/>
    <cellStyle name="Обычный 2 2 4 3 5 3 2" xfId="24257"/>
    <cellStyle name="Обычный 2 2 4 3 5 3 3" xfId="24258"/>
    <cellStyle name="Обычный 2 2 4 3 5 3 4" xfId="24259"/>
    <cellStyle name="Обычный 2 2 4 3 5 3 5" xfId="24260"/>
    <cellStyle name="Обычный 2 2 4 3 5 3 6" xfId="24261"/>
    <cellStyle name="Обычный 2 2 4 3 5 4" xfId="24262"/>
    <cellStyle name="Обычный 2 2 4 3 5 4 2" xfId="24263"/>
    <cellStyle name="Обычный 2 2 4 3 5 4 3" xfId="24264"/>
    <cellStyle name="Обычный 2 2 4 3 5 4 4" xfId="24265"/>
    <cellStyle name="Обычный 2 2 4 3 5 4 5" xfId="24266"/>
    <cellStyle name="Обычный 2 2 4 3 5 4 6" xfId="24267"/>
    <cellStyle name="Обычный 2 2 4 3 5 5" xfId="24268"/>
    <cellStyle name="Обычный 2 2 4 3 5 5 2" xfId="24269"/>
    <cellStyle name="Обычный 2 2 4 3 5 5 3" xfId="24270"/>
    <cellStyle name="Обычный 2 2 4 3 5 5 4" xfId="24271"/>
    <cellStyle name="Обычный 2 2 4 3 5 5 5" xfId="24272"/>
    <cellStyle name="Обычный 2 2 4 3 5 5 6" xfId="24273"/>
    <cellStyle name="Обычный 2 2 4 3 5 6" xfId="24274"/>
    <cellStyle name="Обычный 2 2 4 3 5 6 2" xfId="24275"/>
    <cellStyle name="Обычный 2 2 4 3 5 6 3" xfId="24276"/>
    <cellStyle name="Обычный 2 2 4 3 5 6 4" xfId="24277"/>
    <cellStyle name="Обычный 2 2 4 3 5 6 5" xfId="24278"/>
    <cellStyle name="Обычный 2 2 4 3 5 6 6" xfId="24279"/>
    <cellStyle name="Обычный 2 2 4 3 5 7" xfId="24280"/>
    <cellStyle name="Обычный 2 2 4 3 5 8" xfId="24281"/>
    <cellStyle name="Обычный 2 2 4 3 5 9" xfId="24282"/>
    <cellStyle name="Обычный 2 2 4 3 6" xfId="24283"/>
    <cellStyle name="Обычный 2 2 4 3 6 2" xfId="24284"/>
    <cellStyle name="Обычный 2 2 4 3 6 3" xfId="24285"/>
    <cellStyle name="Обычный 2 2 4 3 6 4" xfId="24286"/>
    <cellStyle name="Обычный 2 2 4 3 6 5" xfId="24287"/>
    <cellStyle name="Обычный 2 2 4 3 6 6" xfId="24288"/>
    <cellStyle name="Обычный 2 2 4 3 7" xfId="24289"/>
    <cellStyle name="Обычный 2 2 4 3 7 2" xfId="24290"/>
    <cellStyle name="Обычный 2 2 4 3 7 3" xfId="24291"/>
    <cellStyle name="Обычный 2 2 4 3 7 4" xfId="24292"/>
    <cellStyle name="Обычный 2 2 4 3 7 5" xfId="24293"/>
    <cellStyle name="Обычный 2 2 4 3 7 6" xfId="24294"/>
    <cellStyle name="Обычный 2 2 4 3 8" xfId="24295"/>
    <cellStyle name="Обычный 2 2 4 3 8 2" xfId="24296"/>
    <cellStyle name="Обычный 2 2 4 3 8 3" xfId="24297"/>
    <cellStyle name="Обычный 2 2 4 3 8 4" xfId="24298"/>
    <cellStyle name="Обычный 2 2 4 3 8 5" xfId="24299"/>
    <cellStyle name="Обычный 2 2 4 3 8 6" xfId="24300"/>
    <cellStyle name="Обычный 2 2 4 3 9" xfId="24301"/>
    <cellStyle name="Обычный 2 2 4 3 9 2" xfId="24302"/>
    <cellStyle name="Обычный 2 2 4 3 9 3" xfId="24303"/>
    <cellStyle name="Обычный 2 2 4 3 9 4" xfId="24304"/>
    <cellStyle name="Обычный 2 2 4 3 9 5" xfId="24305"/>
    <cellStyle name="Обычный 2 2 4 3 9 6" xfId="24306"/>
    <cellStyle name="Обычный 2 2 4 30" xfId="24307"/>
    <cellStyle name="Обычный 2 2 4 30 10" xfId="24308"/>
    <cellStyle name="Обычный 2 2 4 30 11" xfId="24309"/>
    <cellStyle name="Обычный 2 2 4 30 12" xfId="59598"/>
    <cellStyle name="Обычный 2 2 4 30 2" xfId="24310"/>
    <cellStyle name="Обычный 2 2 4 30 2 2" xfId="24311"/>
    <cellStyle name="Обычный 2 2 4 30 2 3" xfId="24312"/>
    <cellStyle name="Обычный 2 2 4 30 2 4" xfId="24313"/>
    <cellStyle name="Обычный 2 2 4 30 2 5" xfId="24314"/>
    <cellStyle name="Обычный 2 2 4 30 2 6" xfId="24315"/>
    <cellStyle name="Обычный 2 2 4 30 3" xfId="24316"/>
    <cellStyle name="Обычный 2 2 4 30 3 2" xfId="24317"/>
    <cellStyle name="Обычный 2 2 4 30 3 3" xfId="24318"/>
    <cellStyle name="Обычный 2 2 4 30 3 4" xfId="24319"/>
    <cellStyle name="Обычный 2 2 4 30 3 5" xfId="24320"/>
    <cellStyle name="Обычный 2 2 4 30 3 6" xfId="24321"/>
    <cellStyle name="Обычный 2 2 4 30 4" xfId="24322"/>
    <cellStyle name="Обычный 2 2 4 30 4 2" xfId="24323"/>
    <cellStyle name="Обычный 2 2 4 30 4 3" xfId="24324"/>
    <cellStyle name="Обычный 2 2 4 30 4 4" xfId="24325"/>
    <cellStyle name="Обычный 2 2 4 30 4 5" xfId="24326"/>
    <cellStyle name="Обычный 2 2 4 30 4 6" xfId="24327"/>
    <cellStyle name="Обычный 2 2 4 30 5" xfId="24328"/>
    <cellStyle name="Обычный 2 2 4 30 5 2" xfId="24329"/>
    <cellStyle name="Обычный 2 2 4 30 5 3" xfId="24330"/>
    <cellStyle name="Обычный 2 2 4 30 5 4" xfId="24331"/>
    <cellStyle name="Обычный 2 2 4 30 5 5" xfId="24332"/>
    <cellStyle name="Обычный 2 2 4 30 5 6" xfId="24333"/>
    <cellStyle name="Обычный 2 2 4 30 6" xfId="24334"/>
    <cellStyle name="Обычный 2 2 4 30 6 2" xfId="24335"/>
    <cellStyle name="Обычный 2 2 4 30 6 3" xfId="24336"/>
    <cellStyle name="Обычный 2 2 4 30 6 4" xfId="24337"/>
    <cellStyle name="Обычный 2 2 4 30 6 5" xfId="24338"/>
    <cellStyle name="Обычный 2 2 4 30 6 6" xfId="24339"/>
    <cellStyle name="Обычный 2 2 4 30 7" xfId="24340"/>
    <cellStyle name="Обычный 2 2 4 30 8" xfId="24341"/>
    <cellStyle name="Обычный 2 2 4 30 9" xfId="24342"/>
    <cellStyle name="Обычный 2 2 4 31" xfId="24343"/>
    <cellStyle name="Обычный 2 2 4 31 10" xfId="24344"/>
    <cellStyle name="Обычный 2 2 4 31 11" xfId="24345"/>
    <cellStyle name="Обычный 2 2 4 31 12" xfId="59690"/>
    <cellStyle name="Обычный 2 2 4 31 2" xfId="24346"/>
    <cellStyle name="Обычный 2 2 4 31 2 2" xfId="24347"/>
    <cellStyle name="Обычный 2 2 4 31 2 3" xfId="24348"/>
    <cellStyle name="Обычный 2 2 4 31 2 4" xfId="24349"/>
    <cellStyle name="Обычный 2 2 4 31 2 5" xfId="24350"/>
    <cellStyle name="Обычный 2 2 4 31 2 6" xfId="24351"/>
    <cellStyle name="Обычный 2 2 4 31 3" xfId="24352"/>
    <cellStyle name="Обычный 2 2 4 31 3 2" xfId="24353"/>
    <cellStyle name="Обычный 2 2 4 31 3 3" xfId="24354"/>
    <cellStyle name="Обычный 2 2 4 31 3 4" xfId="24355"/>
    <cellStyle name="Обычный 2 2 4 31 3 5" xfId="24356"/>
    <cellStyle name="Обычный 2 2 4 31 3 6" xfId="24357"/>
    <cellStyle name="Обычный 2 2 4 31 4" xfId="24358"/>
    <cellStyle name="Обычный 2 2 4 31 4 2" xfId="24359"/>
    <cellStyle name="Обычный 2 2 4 31 4 3" xfId="24360"/>
    <cellStyle name="Обычный 2 2 4 31 4 4" xfId="24361"/>
    <cellStyle name="Обычный 2 2 4 31 4 5" xfId="24362"/>
    <cellStyle name="Обычный 2 2 4 31 4 6" xfId="24363"/>
    <cellStyle name="Обычный 2 2 4 31 5" xfId="24364"/>
    <cellStyle name="Обычный 2 2 4 31 5 2" xfId="24365"/>
    <cellStyle name="Обычный 2 2 4 31 5 3" xfId="24366"/>
    <cellStyle name="Обычный 2 2 4 31 5 4" xfId="24367"/>
    <cellStyle name="Обычный 2 2 4 31 5 5" xfId="24368"/>
    <cellStyle name="Обычный 2 2 4 31 5 6" xfId="24369"/>
    <cellStyle name="Обычный 2 2 4 31 6" xfId="24370"/>
    <cellStyle name="Обычный 2 2 4 31 6 2" xfId="24371"/>
    <cellStyle name="Обычный 2 2 4 31 6 3" xfId="24372"/>
    <cellStyle name="Обычный 2 2 4 31 6 4" xfId="24373"/>
    <cellStyle name="Обычный 2 2 4 31 6 5" xfId="24374"/>
    <cellStyle name="Обычный 2 2 4 31 6 6" xfId="24375"/>
    <cellStyle name="Обычный 2 2 4 31 7" xfId="24376"/>
    <cellStyle name="Обычный 2 2 4 31 8" xfId="24377"/>
    <cellStyle name="Обычный 2 2 4 31 9" xfId="24378"/>
    <cellStyle name="Обычный 2 2 4 32" xfId="24379"/>
    <cellStyle name="Обычный 2 2 4 32 10" xfId="24380"/>
    <cellStyle name="Обычный 2 2 4 32 11" xfId="24381"/>
    <cellStyle name="Обычный 2 2 4 32 12" xfId="59736"/>
    <cellStyle name="Обычный 2 2 4 32 2" xfId="24382"/>
    <cellStyle name="Обычный 2 2 4 32 2 2" xfId="24383"/>
    <cellStyle name="Обычный 2 2 4 32 2 3" xfId="24384"/>
    <cellStyle name="Обычный 2 2 4 32 2 4" xfId="24385"/>
    <cellStyle name="Обычный 2 2 4 32 2 5" xfId="24386"/>
    <cellStyle name="Обычный 2 2 4 32 2 6" xfId="24387"/>
    <cellStyle name="Обычный 2 2 4 32 3" xfId="24388"/>
    <cellStyle name="Обычный 2 2 4 32 3 2" xfId="24389"/>
    <cellStyle name="Обычный 2 2 4 32 3 3" xfId="24390"/>
    <cellStyle name="Обычный 2 2 4 32 3 4" xfId="24391"/>
    <cellStyle name="Обычный 2 2 4 32 3 5" xfId="24392"/>
    <cellStyle name="Обычный 2 2 4 32 3 6" xfId="24393"/>
    <cellStyle name="Обычный 2 2 4 32 4" xfId="24394"/>
    <cellStyle name="Обычный 2 2 4 32 4 2" xfId="24395"/>
    <cellStyle name="Обычный 2 2 4 32 4 3" xfId="24396"/>
    <cellStyle name="Обычный 2 2 4 32 4 4" xfId="24397"/>
    <cellStyle name="Обычный 2 2 4 32 4 5" xfId="24398"/>
    <cellStyle name="Обычный 2 2 4 32 4 6" xfId="24399"/>
    <cellStyle name="Обычный 2 2 4 32 5" xfId="24400"/>
    <cellStyle name="Обычный 2 2 4 32 5 2" xfId="24401"/>
    <cellStyle name="Обычный 2 2 4 32 5 3" xfId="24402"/>
    <cellStyle name="Обычный 2 2 4 32 5 4" xfId="24403"/>
    <cellStyle name="Обычный 2 2 4 32 5 5" xfId="24404"/>
    <cellStyle name="Обычный 2 2 4 32 5 6" xfId="24405"/>
    <cellStyle name="Обычный 2 2 4 32 6" xfId="24406"/>
    <cellStyle name="Обычный 2 2 4 32 6 2" xfId="24407"/>
    <cellStyle name="Обычный 2 2 4 32 6 3" xfId="24408"/>
    <cellStyle name="Обычный 2 2 4 32 6 4" xfId="24409"/>
    <cellStyle name="Обычный 2 2 4 32 6 5" xfId="24410"/>
    <cellStyle name="Обычный 2 2 4 32 6 6" xfId="24411"/>
    <cellStyle name="Обычный 2 2 4 32 7" xfId="24412"/>
    <cellStyle name="Обычный 2 2 4 32 8" xfId="24413"/>
    <cellStyle name="Обычный 2 2 4 32 9" xfId="24414"/>
    <cellStyle name="Обычный 2 2 4 33" xfId="24415"/>
    <cellStyle name="Обычный 2 2 4 33 2" xfId="24416"/>
    <cellStyle name="Обычный 2 2 4 33 3" xfId="24417"/>
    <cellStyle name="Обычный 2 2 4 33 4" xfId="24418"/>
    <cellStyle name="Обычный 2 2 4 33 5" xfId="24419"/>
    <cellStyle name="Обычный 2 2 4 33 6" xfId="24420"/>
    <cellStyle name="Обычный 2 2 4 34" xfId="24421"/>
    <cellStyle name="Обычный 2 2 4 34 2" xfId="24422"/>
    <cellStyle name="Обычный 2 2 4 34 3" xfId="24423"/>
    <cellStyle name="Обычный 2 2 4 34 4" xfId="24424"/>
    <cellStyle name="Обычный 2 2 4 34 5" xfId="24425"/>
    <cellStyle name="Обычный 2 2 4 34 6" xfId="24426"/>
    <cellStyle name="Обычный 2 2 4 35" xfId="24427"/>
    <cellStyle name="Обычный 2 2 4 35 2" xfId="24428"/>
    <cellStyle name="Обычный 2 2 4 35 3" xfId="24429"/>
    <cellStyle name="Обычный 2 2 4 35 4" xfId="24430"/>
    <cellStyle name="Обычный 2 2 4 35 5" xfId="24431"/>
    <cellStyle name="Обычный 2 2 4 35 6" xfId="24432"/>
    <cellStyle name="Обычный 2 2 4 36" xfId="24433"/>
    <cellStyle name="Обычный 2 2 4 36 2" xfId="24434"/>
    <cellStyle name="Обычный 2 2 4 36 3" xfId="24435"/>
    <cellStyle name="Обычный 2 2 4 36 4" xfId="24436"/>
    <cellStyle name="Обычный 2 2 4 36 5" xfId="24437"/>
    <cellStyle name="Обычный 2 2 4 36 6" xfId="24438"/>
    <cellStyle name="Обычный 2 2 4 37" xfId="24439"/>
    <cellStyle name="Обычный 2 2 4 37 2" xfId="24440"/>
    <cellStyle name="Обычный 2 2 4 37 3" xfId="24441"/>
    <cellStyle name="Обычный 2 2 4 37 4" xfId="24442"/>
    <cellStyle name="Обычный 2 2 4 37 5" xfId="24443"/>
    <cellStyle name="Обычный 2 2 4 37 6" xfId="24444"/>
    <cellStyle name="Обычный 2 2 4 38" xfId="24445"/>
    <cellStyle name="Обычный 2 2 4 38 2" xfId="24446"/>
    <cellStyle name="Обычный 2 2 4 38 3" xfId="24447"/>
    <cellStyle name="Обычный 2 2 4 38 4" xfId="24448"/>
    <cellStyle name="Обычный 2 2 4 38 5" xfId="24449"/>
    <cellStyle name="Обычный 2 2 4 38 6" xfId="24450"/>
    <cellStyle name="Обычный 2 2 4 39" xfId="24451"/>
    <cellStyle name="Обычный 2 2 4 39 2" xfId="24452"/>
    <cellStyle name="Обычный 2 2 4 39 3" xfId="24453"/>
    <cellStyle name="Обычный 2 2 4 39 4" xfId="24454"/>
    <cellStyle name="Обычный 2 2 4 39 5" xfId="24455"/>
    <cellStyle name="Обычный 2 2 4 39 6" xfId="24456"/>
    <cellStyle name="Обычный 2 2 4 4" xfId="24457"/>
    <cellStyle name="Обычный 2 2 4 4 10" xfId="24458"/>
    <cellStyle name="Обычный 2 2 4 4 11" xfId="24459"/>
    <cellStyle name="Обычный 2 2 4 4 12" xfId="58346"/>
    <cellStyle name="Обычный 2 2 4 4 2" xfId="24460"/>
    <cellStyle name="Обычный 2 2 4 4 2 2" xfId="24461"/>
    <cellStyle name="Обычный 2 2 4 4 2 3" xfId="24462"/>
    <cellStyle name="Обычный 2 2 4 4 2 4" xfId="24463"/>
    <cellStyle name="Обычный 2 2 4 4 2 5" xfId="24464"/>
    <cellStyle name="Обычный 2 2 4 4 2 6" xfId="24465"/>
    <cellStyle name="Обычный 2 2 4 4 3" xfId="24466"/>
    <cellStyle name="Обычный 2 2 4 4 3 2" xfId="24467"/>
    <cellStyle name="Обычный 2 2 4 4 3 3" xfId="24468"/>
    <cellStyle name="Обычный 2 2 4 4 3 4" xfId="24469"/>
    <cellStyle name="Обычный 2 2 4 4 3 5" xfId="24470"/>
    <cellStyle name="Обычный 2 2 4 4 3 6" xfId="24471"/>
    <cellStyle name="Обычный 2 2 4 4 4" xfId="24472"/>
    <cellStyle name="Обычный 2 2 4 4 4 2" xfId="24473"/>
    <cellStyle name="Обычный 2 2 4 4 4 3" xfId="24474"/>
    <cellStyle name="Обычный 2 2 4 4 4 4" xfId="24475"/>
    <cellStyle name="Обычный 2 2 4 4 4 5" xfId="24476"/>
    <cellStyle name="Обычный 2 2 4 4 4 6" xfId="24477"/>
    <cellStyle name="Обычный 2 2 4 4 5" xfId="24478"/>
    <cellStyle name="Обычный 2 2 4 4 5 2" xfId="24479"/>
    <cellStyle name="Обычный 2 2 4 4 5 3" xfId="24480"/>
    <cellStyle name="Обычный 2 2 4 4 5 4" xfId="24481"/>
    <cellStyle name="Обычный 2 2 4 4 5 5" xfId="24482"/>
    <cellStyle name="Обычный 2 2 4 4 5 6" xfId="24483"/>
    <cellStyle name="Обычный 2 2 4 4 6" xfId="24484"/>
    <cellStyle name="Обычный 2 2 4 4 6 2" xfId="24485"/>
    <cellStyle name="Обычный 2 2 4 4 6 3" xfId="24486"/>
    <cellStyle name="Обычный 2 2 4 4 6 4" xfId="24487"/>
    <cellStyle name="Обычный 2 2 4 4 6 5" xfId="24488"/>
    <cellStyle name="Обычный 2 2 4 4 6 6" xfId="24489"/>
    <cellStyle name="Обычный 2 2 4 4 7" xfId="24490"/>
    <cellStyle name="Обычный 2 2 4 4 8" xfId="24491"/>
    <cellStyle name="Обычный 2 2 4 4 9" xfId="24492"/>
    <cellStyle name="Обычный 2 2 4 40" xfId="24493"/>
    <cellStyle name="Обычный 2 2 4 41" xfId="24494"/>
    <cellStyle name="Обычный 2 2 4 42" xfId="24495"/>
    <cellStyle name="Обычный 2 2 4 43" xfId="24496"/>
    <cellStyle name="Обычный 2 2 4 44" xfId="24497"/>
    <cellStyle name="Обычный 2 2 4 45" xfId="24498"/>
    <cellStyle name="Обычный 2 2 4 46" xfId="24499"/>
    <cellStyle name="Обычный 2 2 4 47" xfId="58230"/>
    <cellStyle name="Обычный 2 2 4 48" xfId="58277"/>
    <cellStyle name="Обычный 2 2 4 5" xfId="24500"/>
    <cellStyle name="Обычный 2 2 4 5 10" xfId="24501"/>
    <cellStyle name="Обычный 2 2 4 5 11" xfId="24502"/>
    <cellStyle name="Обычный 2 2 4 5 12" xfId="58370"/>
    <cellStyle name="Обычный 2 2 4 5 2" xfId="24503"/>
    <cellStyle name="Обычный 2 2 4 5 2 2" xfId="24504"/>
    <cellStyle name="Обычный 2 2 4 5 2 3" xfId="24505"/>
    <cellStyle name="Обычный 2 2 4 5 2 4" xfId="24506"/>
    <cellStyle name="Обычный 2 2 4 5 2 5" xfId="24507"/>
    <cellStyle name="Обычный 2 2 4 5 2 6" xfId="24508"/>
    <cellStyle name="Обычный 2 2 4 5 3" xfId="24509"/>
    <cellStyle name="Обычный 2 2 4 5 3 2" xfId="24510"/>
    <cellStyle name="Обычный 2 2 4 5 3 3" xfId="24511"/>
    <cellStyle name="Обычный 2 2 4 5 3 4" xfId="24512"/>
    <cellStyle name="Обычный 2 2 4 5 3 5" xfId="24513"/>
    <cellStyle name="Обычный 2 2 4 5 3 6" xfId="24514"/>
    <cellStyle name="Обычный 2 2 4 5 4" xfId="24515"/>
    <cellStyle name="Обычный 2 2 4 5 4 2" xfId="24516"/>
    <cellStyle name="Обычный 2 2 4 5 4 3" xfId="24517"/>
    <cellStyle name="Обычный 2 2 4 5 4 4" xfId="24518"/>
    <cellStyle name="Обычный 2 2 4 5 4 5" xfId="24519"/>
    <cellStyle name="Обычный 2 2 4 5 4 6" xfId="24520"/>
    <cellStyle name="Обычный 2 2 4 5 5" xfId="24521"/>
    <cellStyle name="Обычный 2 2 4 5 5 2" xfId="24522"/>
    <cellStyle name="Обычный 2 2 4 5 5 3" xfId="24523"/>
    <cellStyle name="Обычный 2 2 4 5 5 4" xfId="24524"/>
    <cellStyle name="Обычный 2 2 4 5 5 5" xfId="24525"/>
    <cellStyle name="Обычный 2 2 4 5 5 6" xfId="24526"/>
    <cellStyle name="Обычный 2 2 4 5 6" xfId="24527"/>
    <cellStyle name="Обычный 2 2 4 5 6 2" xfId="24528"/>
    <cellStyle name="Обычный 2 2 4 5 6 3" xfId="24529"/>
    <cellStyle name="Обычный 2 2 4 5 6 4" xfId="24530"/>
    <cellStyle name="Обычный 2 2 4 5 6 5" xfId="24531"/>
    <cellStyle name="Обычный 2 2 4 5 6 6" xfId="24532"/>
    <cellStyle name="Обычный 2 2 4 5 7" xfId="24533"/>
    <cellStyle name="Обычный 2 2 4 5 8" xfId="24534"/>
    <cellStyle name="Обычный 2 2 4 5 9" xfId="24535"/>
    <cellStyle name="Обычный 2 2 4 6" xfId="24536"/>
    <cellStyle name="Обычный 2 2 4 6 10" xfId="24537"/>
    <cellStyle name="Обычный 2 2 4 6 11" xfId="24538"/>
    <cellStyle name="Обычный 2 2 4 6 12" xfId="58425"/>
    <cellStyle name="Обычный 2 2 4 6 2" xfId="24539"/>
    <cellStyle name="Обычный 2 2 4 6 2 2" xfId="24540"/>
    <cellStyle name="Обычный 2 2 4 6 2 3" xfId="24541"/>
    <cellStyle name="Обычный 2 2 4 6 2 4" xfId="24542"/>
    <cellStyle name="Обычный 2 2 4 6 2 5" xfId="24543"/>
    <cellStyle name="Обычный 2 2 4 6 2 6" xfId="24544"/>
    <cellStyle name="Обычный 2 2 4 6 3" xfId="24545"/>
    <cellStyle name="Обычный 2 2 4 6 3 2" xfId="24546"/>
    <cellStyle name="Обычный 2 2 4 6 3 3" xfId="24547"/>
    <cellStyle name="Обычный 2 2 4 6 3 4" xfId="24548"/>
    <cellStyle name="Обычный 2 2 4 6 3 5" xfId="24549"/>
    <cellStyle name="Обычный 2 2 4 6 3 6" xfId="24550"/>
    <cellStyle name="Обычный 2 2 4 6 4" xfId="24551"/>
    <cellStyle name="Обычный 2 2 4 6 4 2" xfId="24552"/>
    <cellStyle name="Обычный 2 2 4 6 4 3" xfId="24553"/>
    <cellStyle name="Обычный 2 2 4 6 4 4" xfId="24554"/>
    <cellStyle name="Обычный 2 2 4 6 4 5" xfId="24555"/>
    <cellStyle name="Обычный 2 2 4 6 4 6" xfId="24556"/>
    <cellStyle name="Обычный 2 2 4 6 5" xfId="24557"/>
    <cellStyle name="Обычный 2 2 4 6 5 2" xfId="24558"/>
    <cellStyle name="Обычный 2 2 4 6 5 3" xfId="24559"/>
    <cellStyle name="Обычный 2 2 4 6 5 4" xfId="24560"/>
    <cellStyle name="Обычный 2 2 4 6 5 5" xfId="24561"/>
    <cellStyle name="Обычный 2 2 4 6 5 6" xfId="24562"/>
    <cellStyle name="Обычный 2 2 4 6 6" xfId="24563"/>
    <cellStyle name="Обычный 2 2 4 6 6 2" xfId="24564"/>
    <cellStyle name="Обычный 2 2 4 6 6 3" xfId="24565"/>
    <cellStyle name="Обычный 2 2 4 6 6 4" xfId="24566"/>
    <cellStyle name="Обычный 2 2 4 6 6 5" xfId="24567"/>
    <cellStyle name="Обычный 2 2 4 6 6 6" xfId="24568"/>
    <cellStyle name="Обычный 2 2 4 6 7" xfId="24569"/>
    <cellStyle name="Обычный 2 2 4 6 8" xfId="24570"/>
    <cellStyle name="Обычный 2 2 4 6 9" xfId="24571"/>
    <cellStyle name="Обычный 2 2 4 7" xfId="24572"/>
    <cellStyle name="Обычный 2 2 4 7 10" xfId="24573"/>
    <cellStyle name="Обычный 2 2 4 7 11" xfId="24574"/>
    <cellStyle name="Обычный 2 2 4 7 12" xfId="58462"/>
    <cellStyle name="Обычный 2 2 4 7 2" xfId="24575"/>
    <cellStyle name="Обычный 2 2 4 7 2 2" xfId="24576"/>
    <cellStyle name="Обычный 2 2 4 7 2 3" xfId="24577"/>
    <cellStyle name="Обычный 2 2 4 7 2 4" xfId="24578"/>
    <cellStyle name="Обычный 2 2 4 7 2 5" xfId="24579"/>
    <cellStyle name="Обычный 2 2 4 7 2 6" xfId="24580"/>
    <cellStyle name="Обычный 2 2 4 7 3" xfId="24581"/>
    <cellStyle name="Обычный 2 2 4 7 3 2" xfId="24582"/>
    <cellStyle name="Обычный 2 2 4 7 3 3" xfId="24583"/>
    <cellStyle name="Обычный 2 2 4 7 3 4" xfId="24584"/>
    <cellStyle name="Обычный 2 2 4 7 3 5" xfId="24585"/>
    <cellStyle name="Обычный 2 2 4 7 3 6" xfId="24586"/>
    <cellStyle name="Обычный 2 2 4 7 4" xfId="24587"/>
    <cellStyle name="Обычный 2 2 4 7 4 2" xfId="24588"/>
    <cellStyle name="Обычный 2 2 4 7 4 3" xfId="24589"/>
    <cellStyle name="Обычный 2 2 4 7 4 4" xfId="24590"/>
    <cellStyle name="Обычный 2 2 4 7 4 5" xfId="24591"/>
    <cellStyle name="Обычный 2 2 4 7 4 6" xfId="24592"/>
    <cellStyle name="Обычный 2 2 4 7 5" xfId="24593"/>
    <cellStyle name="Обычный 2 2 4 7 5 2" xfId="24594"/>
    <cellStyle name="Обычный 2 2 4 7 5 3" xfId="24595"/>
    <cellStyle name="Обычный 2 2 4 7 5 4" xfId="24596"/>
    <cellStyle name="Обычный 2 2 4 7 5 5" xfId="24597"/>
    <cellStyle name="Обычный 2 2 4 7 5 6" xfId="24598"/>
    <cellStyle name="Обычный 2 2 4 7 6" xfId="24599"/>
    <cellStyle name="Обычный 2 2 4 7 6 2" xfId="24600"/>
    <cellStyle name="Обычный 2 2 4 7 6 3" xfId="24601"/>
    <cellStyle name="Обычный 2 2 4 7 6 4" xfId="24602"/>
    <cellStyle name="Обычный 2 2 4 7 6 5" xfId="24603"/>
    <cellStyle name="Обычный 2 2 4 7 6 6" xfId="24604"/>
    <cellStyle name="Обычный 2 2 4 7 7" xfId="24605"/>
    <cellStyle name="Обычный 2 2 4 7 8" xfId="24606"/>
    <cellStyle name="Обычный 2 2 4 7 9" xfId="24607"/>
    <cellStyle name="Обычный 2 2 4 8" xfId="24608"/>
    <cellStyle name="Обычный 2 2 4 8 10" xfId="24609"/>
    <cellStyle name="Обычный 2 2 4 8 11" xfId="24610"/>
    <cellStyle name="Обычный 2 2 4 8 12" xfId="58508"/>
    <cellStyle name="Обычный 2 2 4 8 2" xfId="24611"/>
    <cellStyle name="Обычный 2 2 4 8 2 2" xfId="24612"/>
    <cellStyle name="Обычный 2 2 4 8 2 3" xfId="24613"/>
    <cellStyle name="Обычный 2 2 4 8 2 4" xfId="24614"/>
    <cellStyle name="Обычный 2 2 4 8 2 5" xfId="24615"/>
    <cellStyle name="Обычный 2 2 4 8 2 6" xfId="24616"/>
    <cellStyle name="Обычный 2 2 4 8 3" xfId="24617"/>
    <cellStyle name="Обычный 2 2 4 8 3 2" xfId="24618"/>
    <cellStyle name="Обычный 2 2 4 8 3 3" xfId="24619"/>
    <cellStyle name="Обычный 2 2 4 8 3 4" xfId="24620"/>
    <cellStyle name="Обычный 2 2 4 8 3 5" xfId="24621"/>
    <cellStyle name="Обычный 2 2 4 8 3 6" xfId="24622"/>
    <cellStyle name="Обычный 2 2 4 8 4" xfId="24623"/>
    <cellStyle name="Обычный 2 2 4 8 4 2" xfId="24624"/>
    <cellStyle name="Обычный 2 2 4 8 4 3" xfId="24625"/>
    <cellStyle name="Обычный 2 2 4 8 4 4" xfId="24626"/>
    <cellStyle name="Обычный 2 2 4 8 4 5" xfId="24627"/>
    <cellStyle name="Обычный 2 2 4 8 4 6" xfId="24628"/>
    <cellStyle name="Обычный 2 2 4 8 5" xfId="24629"/>
    <cellStyle name="Обычный 2 2 4 8 5 2" xfId="24630"/>
    <cellStyle name="Обычный 2 2 4 8 5 3" xfId="24631"/>
    <cellStyle name="Обычный 2 2 4 8 5 4" xfId="24632"/>
    <cellStyle name="Обычный 2 2 4 8 5 5" xfId="24633"/>
    <cellStyle name="Обычный 2 2 4 8 5 6" xfId="24634"/>
    <cellStyle name="Обычный 2 2 4 8 6" xfId="24635"/>
    <cellStyle name="Обычный 2 2 4 8 6 2" xfId="24636"/>
    <cellStyle name="Обычный 2 2 4 8 6 3" xfId="24637"/>
    <cellStyle name="Обычный 2 2 4 8 6 4" xfId="24638"/>
    <cellStyle name="Обычный 2 2 4 8 6 5" xfId="24639"/>
    <cellStyle name="Обычный 2 2 4 8 6 6" xfId="24640"/>
    <cellStyle name="Обычный 2 2 4 8 7" xfId="24641"/>
    <cellStyle name="Обычный 2 2 4 8 8" xfId="24642"/>
    <cellStyle name="Обычный 2 2 4 8 9" xfId="24643"/>
    <cellStyle name="Обычный 2 2 4 9" xfId="24644"/>
    <cellStyle name="Обычный 2 2 4 9 10" xfId="24645"/>
    <cellStyle name="Обычный 2 2 4 9 11" xfId="24646"/>
    <cellStyle name="Обычный 2 2 4 9 12" xfId="58554"/>
    <cellStyle name="Обычный 2 2 4 9 2" xfId="24647"/>
    <cellStyle name="Обычный 2 2 4 9 2 2" xfId="24648"/>
    <cellStyle name="Обычный 2 2 4 9 2 3" xfId="24649"/>
    <cellStyle name="Обычный 2 2 4 9 2 4" xfId="24650"/>
    <cellStyle name="Обычный 2 2 4 9 2 5" xfId="24651"/>
    <cellStyle name="Обычный 2 2 4 9 2 6" xfId="24652"/>
    <cellStyle name="Обычный 2 2 4 9 3" xfId="24653"/>
    <cellStyle name="Обычный 2 2 4 9 3 2" xfId="24654"/>
    <cellStyle name="Обычный 2 2 4 9 3 3" xfId="24655"/>
    <cellStyle name="Обычный 2 2 4 9 3 4" xfId="24656"/>
    <cellStyle name="Обычный 2 2 4 9 3 5" xfId="24657"/>
    <cellStyle name="Обычный 2 2 4 9 3 6" xfId="24658"/>
    <cellStyle name="Обычный 2 2 4 9 4" xfId="24659"/>
    <cellStyle name="Обычный 2 2 4 9 4 2" xfId="24660"/>
    <cellStyle name="Обычный 2 2 4 9 4 3" xfId="24661"/>
    <cellStyle name="Обычный 2 2 4 9 4 4" xfId="24662"/>
    <cellStyle name="Обычный 2 2 4 9 4 5" xfId="24663"/>
    <cellStyle name="Обычный 2 2 4 9 4 6" xfId="24664"/>
    <cellStyle name="Обычный 2 2 4 9 5" xfId="24665"/>
    <cellStyle name="Обычный 2 2 4 9 5 2" xfId="24666"/>
    <cellStyle name="Обычный 2 2 4 9 5 3" xfId="24667"/>
    <cellStyle name="Обычный 2 2 4 9 5 4" xfId="24668"/>
    <cellStyle name="Обычный 2 2 4 9 5 5" xfId="24669"/>
    <cellStyle name="Обычный 2 2 4 9 5 6" xfId="24670"/>
    <cellStyle name="Обычный 2 2 4 9 6" xfId="24671"/>
    <cellStyle name="Обычный 2 2 4 9 6 2" xfId="24672"/>
    <cellStyle name="Обычный 2 2 4 9 6 3" xfId="24673"/>
    <cellStyle name="Обычный 2 2 4 9 6 4" xfId="24674"/>
    <cellStyle name="Обычный 2 2 4 9 6 5" xfId="24675"/>
    <cellStyle name="Обычный 2 2 4 9 6 6" xfId="24676"/>
    <cellStyle name="Обычный 2 2 4 9 7" xfId="24677"/>
    <cellStyle name="Обычный 2 2 4 9 8" xfId="24678"/>
    <cellStyle name="Обычный 2 2 4 9 9" xfId="24679"/>
    <cellStyle name="Обычный 2 2 40" xfId="24680"/>
    <cellStyle name="Обычный 2 2 40 2" xfId="24681"/>
    <cellStyle name="Обычный 2 2 40 3" xfId="24682"/>
    <cellStyle name="Обычный 2 2 40 4" xfId="24683"/>
    <cellStyle name="Обычный 2 2 40 5" xfId="24684"/>
    <cellStyle name="Обычный 2 2 40 6" xfId="24685"/>
    <cellStyle name="Обычный 2 2 41" xfId="24686"/>
    <cellStyle name="Обычный 2 2 41 2" xfId="24687"/>
    <cellStyle name="Обычный 2 2 41 3" xfId="24688"/>
    <cellStyle name="Обычный 2 2 41 4" xfId="24689"/>
    <cellStyle name="Обычный 2 2 41 5" xfId="24690"/>
    <cellStyle name="Обычный 2 2 41 6" xfId="24691"/>
    <cellStyle name="Обычный 2 2 42" xfId="24692"/>
    <cellStyle name="Обычный 2 2 42 2" xfId="24693"/>
    <cellStyle name="Обычный 2 2 42 3" xfId="24694"/>
    <cellStyle name="Обычный 2 2 42 4" xfId="24695"/>
    <cellStyle name="Обычный 2 2 42 5" xfId="24696"/>
    <cellStyle name="Обычный 2 2 42 6" xfId="24697"/>
    <cellStyle name="Обычный 2 2 43" xfId="24698"/>
    <cellStyle name="Обычный 2 2 44" xfId="24699"/>
    <cellStyle name="Обычный 2 2 45" xfId="24700"/>
    <cellStyle name="Обычный 2 2 46" xfId="24701"/>
    <cellStyle name="Обычный 2 2 47" xfId="24702"/>
    <cellStyle name="Обычный 2 2 48" xfId="24703"/>
    <cellStyle name="Обычный 2 2 49" xfId="24704"/>
    <cellStyle name="Обычный 2 2 5" xfId="24705"/>
    <cellStyle name="Обычный 2 2 5 10" xfId="24706"/>
    <cellStyle name="Обычный 2 2 5 10 10" xfId="24707"/>
    <cellStyle name="Обычный 2 2 5 10 11" xfId="24708"/>
    <cellStyle name="Обычный 2 2 5 10 12" xfId="58769"/>
    <cellStyle name="Обычный 2 2 5 10 2" xfId="24709"/>
    <cellStyle name="Обычный 2 2 5 10 2 2" xfId="24710"/>
    <cellStyle name="Обычный 2 2 5 10 2 3" xfId="24711"/>
    <cellStyle name="Обычный 2 2 5 10 2 4" xfId="24712"/>
    <cellStyle name="Обычный 2 2 5 10 2 5" xfId="24713"/>
    <cellStyle name="Обычный 2 2 5 10 2 6" xfId="24714"/>
    <cellStyle name="Обычный 2 2 5 10 3" xfId="24715"/>
    <cellStyle name="Обычный 2 2 5 10 3 2" xfId="24716"/>
    <cellStyle name="Обычный 2 2 5 10 3 3" xfId="24717"/>
    <cellStyle name="Обычный 2 2 5 10 3 4" xfId="24718"/>
    <cellStyle name="Обычный 2 2 5 10 3 5" xfId="24719"/>
    <cellStyle name="Обычный 2 2 5 10 3 6" xfId="24720"/>
    <cellStyle name="Обычный 2 2 5 10 4" xfId="24721"/>
    <cellStyle name="Обычный 2 2 5 10 4 2" xfId="24722"/>
    <cellStyle name="Обычный 2 2 5 10 4 3" xfId="24723"/>
    <cellStyle name="Обычный 2 2 5 10 4 4" xfId="24724"/>
    <cellStyle name="Обычный 2 2 5 10 4 5" xfId="24725"/>
    <cellStyle name="Обычный 2 2 5 10 4 6" xfId="24726"/>
    <cellStyle name="Обычный 2 2 5 10 5" xfId="24727"/>
    <cellStyle name="Обычный 2 2 5 10 5 2" xfId="24728"/>
    <cellStyle name="Обычный 2 2 5 10 5 3" xfId="24729"/>
    <cellStyle name="Обычный 2 2 5 10 5 4" xfId="24730"/>
    <cellStyle name="Обычный 2 2 5 10 5 5" xfId="24731"/>
    <cellStyle name="Обычный 2 2 5 10 5 6" xfId="24732"/>
    <cellStyle name="Обычный 2 2 5 10 6" xfId="24733"/>
    <cellStyle name="Обычный 2 2 5 10 6 2" xfId="24734"/>
    <cellStyle name="Обычный 2 2 5 10 6 3" xfId="24735"/>
    <cellStyle name="Обычный 2 2 5 10 6 4" xfId="24736"/>
    <cellStyle name="Обычный 2 2 5 10 6 5" xfId="24737"/>
    <cellStyle name="Обычный 2 2 5 10 6 6" xfId="24738"/>
    <cellStyle name="Обычный 2 2 5 10 7" xfId="24739"/>
    <cellStyle name="Обычный 2 2 5 10 8" xfId="24740"/>
    <cellStyle name="Обычный 2 2 5 10 9" xfId="24741"/>
    <cellStyle name="Обычный 2 2 5 11" xfId="24742"/>
    <cellStyle name="Обычный 2 2 5 11 10" xfId="24743"/>
    <cellStyle name="Обычный 2 2 5 11 11" xfId="24744"/>
    <cellStyle name="Обычный 2 2 5 11 12" xfId="58816"/>
    <cellStyle name="Обычный 2 2 5 11 2" xfId="24745"/>
    <cellStyle name="Обычный 2 2 5 11 2 2" xfId="24746"/>
    <cellStyle name="Обычный 2 2 5 11 2 3" xfId="24747"/>
    <cellStyle name="Обычный 2 2 5 11 2 4" xfId="24748"/>
    <cellStyle name="Обычный 2 2 5 11 2 5" xfId="24749"/>
    <cellStyle name="Обычный 2 2 5 11 2 6" xfId="24750"/>
    <cellStyle name="Обычный 2 2 5 11 3" xfId="24751"/>
    <cellStyle name="Обычный 2 2 5 11 3 2" xfId="24752"/>
    <cellStyle name="Обычный 2 2 5 11 3 3" xfId="24753"/>
    <cellStyle name="Обычный 2 2 5 11 3 4" xfId="24754"/>
    <cellStyle name="Обычный 2 2 5 11 3 5" xfId="24755"/>
    <cellStyle name="Обычный 2 2 5 11 3 6" xfId="24756"/>
    <cellStyle name="Обычный 2 2 5 11 4" xfId="24757"/>
    <cellStyle name="Обычный 2 2 5 11 4 2" xfId="24758"/>
    <cellStyle name="Обычный 2 2 5 11 4 3" xfId="24759"/>
    <cellStyle name="Обычный 2 2 5 11 4 4" xfId="24760"/>
    <cellStyle name="Обычный 2 2 5 11 4 5" xfId="24761"/>
    <cellStyle name="Обычный 2 2 5 11 4 6" xfId="24762"/>
    <cellStyle name="Обычный 2 2 5 11 5" xfId="24763"/>
    <cellStyle name="Обычный 2 2 5 11 5 2" xfId="24764"/>
    <cellStyle name="Обычный 2 2 5 11 5 3" xfId="24765"/>
    <cellStyle name="Обычный 2 2 5 11 5 4" xfId="24766"/>
    <cellStyle name="Обычный 2 2 5 11 5 5" xfId="24767"/>
    <cellStyle name="Обычный 2 2 5 11 5 6" xfId="24768"/>
    <cellStyle name="Обычный 2 2 5 11 6" xfId="24769"/>
    <cellStyle name="Обычный 2 2 5 11 6 2" xfId="24770"/>
    <cellStyle name="Обычный 2 2 5 11 6 3" xfId="24771"/>
    <cellStyle name="Обычный 2 2 5 11 6 4" xfId="24772"/>
    <cellStyle name="Обычный 2 2 5 11 6 5" xfId="24773"/>
    <cellStyle name="Обычный 2 2 5 11 6 6" xfId="24774"/>
    <cellStyle name="Обычный 2 2 5 11 7" xfId="24775"/>
    <cellStyle name="Обычный 2 2 5 11 8" xfId="24776"/>
    <cellStyle name="Обычный 2 2 5 11 9" xfId="24777"/>
    <cellStyle name="Обычный 2 2 5 12" xfId="24778"/>
    <cellStyle name="Обычный 2 2 5 12 10" xfId="24779"/>
    <cellStyle name="Обычный 2 2 5 12 11" xfId="24780"/>
    <cellStyle name="Обычный 2 2 5 12 12" xfId="58862"/>
    <cellStyle name="Обычный 2 2 5 12 2" xfId="24781"/>
    <cellStyle name="Обычный 2 2 5 12 2 2" xfId="24782"/>
    <cellStyle name="Обычный 2 2 5 12 2 3" xfId="24783"/>
    <cellStyle name="Обычный 2 2 5 12 2 4" xfId="24784"/>
    <cellStyle name="Обычный 2 2 5 12 2 5" xfId="24785"/>
    <cellStyle name="Обычный 2 2 5 12 2 6" xfId="24786"/>
    <cellStyle name="Обычный 2 2 5 12 3" xfId="24787"/>
    <cellStyle name="Обычный 2 2 5 12 3 2" xfId="24788"/>
    <cellStyle name="Обычный 2 2 5 12 3 3" xfId="24789"/>
    <cellStyle name="Обычный 2 2 5 12 3 4" xfId="24790"/>
    <cellStyle name="Обычный 2 2 5 12 3 5" xfId="24791"/>
    <cellStyle name="Обычный 2 2 5 12 3 6" xfId="24792"/>
    <cellStyle name="Обычный 2 2 5 12 4" xfId="24793"/>
    <cellStyle name="Обычный 2 2 5 12 4 2" xfId="24794"/>
    <cellStyle name="Обычный 2 2 5 12 4 3" xfId="24795"/>
    <cellStyle name="Обычный 2 2 5 12 4 4" xfId="24796"/>
    <cellStyle name="Обычный 2 2 5 12 4 5" xfId="24797"/>
    <cellStyle name="Обычный 2 2 5 12 4 6" xfId="24798"/>
    <cellStyle name="Обычный 2 2 5 12 5" xfId="24799"/>
    <cellStyle name="Обычный 2 2 5 12 5 2" xfId="24800"/>
    <cellStyle name="Обычный 2 2 5 12 5 3" xfId="24801"/>
    <cellStyle name="Обычный 2 2 5 12 5 4" xfId="24802"/>
    <cellStyle name="Обычный 2 2 5 12 5 5" xfId="24803"/>
    <cellStyle name="Обычный 2 2 5 12 5 6" xfId="24804"/>
    <cellStyle name="Обычный 2 2 5 12 6" xfId="24805"/>
    <cellStyle name="Обычный 2 2 5 12 6 2" xfId="24806"/>
    <cellStyle name="Обычный 2 2 5 12 6 3" xfId="24807"/>
    <cellStyle name="Обычный 2 2 5 12 6 4" xfId="24808"/>
    <cellStyle name="Обычный 2 2 5 12 6 5" xfId="24809"/>
    <cellStyle name="Обычный 2 2 5 12 6 6" xfId="24810"/>
    <cellStyle name="Обычный 2 2 5 12 7" xfId="24811"/>
    <cellStyle name="Обычный 2 2 5 12 8" xfId="24812"/>
    <cellStyle name="Обычный 2 2 5 12 9" xfId="24813"/>
    <cellStyle name="Обычный 2 2 5 13" xfId="24814"/>
    <cellStyle name="Обычный 2 2 5 13 10" xfId="24815"/>
    <cellStyle name="Обычный 2 2 5 13 11" xfId="24816"/>
    <cellStyle name="Обычный 2 2 5 13 12" xfId="58909"/>
    <cellStyle name="Обычный 2 2 5 13 2" xfId="24817"/>
    <cellStyle name="Обычный 2 2 5 13 2 2" xfId="24818"/>
    <cellStyle name="Обычный 2 2 5 13 2 3" xfId="24819"/>
    <cellStyle name="Обычный 2 2 5 13 2 4" xfId="24820"/>
    <cellStyle name="Обычный 2 2 5 13 2 5" xfId="24821"/>
    <cellStyle name="Обычный 2 2 5 13 2 6" xfId="24822"/>
    <cellStyle name="Обычный 2 2 5 13 3" xfId="24823"/>
    <cellStyle name="Обычный 2 2 5 13 3 2" xfId="24824"/>
    <cellStyle name="Обычный 2 2 5 13 3 3" xfId="24825"/>
    <cellStyle name="Обычный 2 2 5 13 3 4" xfId="24826"/>
    <cellStyle name="Обычный 2 2 5 13 3 5" xfId="24827"/>
    <cellStyle name="Обычный 2 2 5 13 3 6" xfId="24828"/>
    <cellStyle name="Обычный 2 2 5 13 4" xfId="24829"/>
    <cellStyle name="Обычный 2 2 5 13 4 2" xfId="24830"/>
    <cellStyle name="Обычный 2 2 5 13 4 3" xfId="24831"/>
    <cellStyle name="Обычный 2 2 5 13 4 4" xfId="24832"/>
    <cellStyle name="Обычный 2 2 5 13 4 5" xfId="24833"/>
    <cellStyle name="Обычный 2 2 5 13 4 6" xfId="24834"/>
    <cellStyle name="Обычный 2 2 5 13 5" xfId="24835"/>
    <cellStyle name="Обычный 2 2 5 13 5 2" xfId="24836"/>
    <cellStyle name="Обычный 2 2 5 13 5 3" xfId="24837"/>
    <cellStyle name="Обычный 2 2 5 13 5 4" xfId="24838"/>
    <cellStyle name="Обычный 2 2 5 13 5 5" xfId="24839"/>
    <cellStyle name="Обычный 2 2 5 13 5 6" xfId="24840"/>
    <cellStyle name="Обычный 2 2 5 13 6" xfId="24841"/>
    <cellStyle name="Обычный 2 2 5 13 6 2" xfId="24842"/>
    <cellStyle name="Обычный 2 2 5 13 6 3" xfId="24843"/>
    <cellStyle name="Обычный 2 2 5 13 6 4" xfId="24844"/>
    <cellStyle name="Обычный 2 2 5 13 6 5" xfId="24845"/>
    <cellStyle name="Обычный 2 2 5 13 6 6" xfId="24846"/>
    <cellStyle name="Обычный 2 2 5 13 7" xfId="24847"/>
    <cellStyle name="Обычный 2 2 5 13 8" xfId="24848"/>
    <cellStyle name="Обычный 2 2 5 13 9" xfId="24849"/>
    <cellStyle name="Обычный 2 2 5 14" xfId="24850"/>
    <cellStyle name="Обычный 2 2 5 14 10" xfId="24851"/>
    <cellStyle name="Обычный 2 2 5 14 11" xfId="24852"/>
    <cellStyle name="Обычный 2 2 5 14 12" xfId="58956"/>
    <cellStyle name="Обычный 2 2 5 14 2" xfId="24853"/>
    <cellStyle name="Обычный 2 2 5 14 2 2" xfId="24854"/>
    <cellStyle name="Обычный 2 2 5 14 2 3" xfId="24855"/>
    <cellStyle name="Обычный 2 2 5 14 2 4" xfId="24856"/>
    <cellStyle name="Обычный 2 2 5 14 2 5" xfId="24857"/>
    <cellStyle name="Обычный 2 2 5 14 2 6" xfId="24858"/>
    <cellStyle name="Обычный 2 2 5 14 3" xfId="24859"/>
    <cellStyle name="Обычный 2 2 5 14 3 2" xfId="24860"/>
    <cellStyle name="Обычный 2 2 5 14 3 3" xfId="24861"/>
    <cellStyle name="Обычный 2 2 5 14 3 4" xfId="24862"/>
    <cellStyle name="Обычный 2 2 5 14 3 5" xfId="24863"/>
    <cellStyle name="Обычный 2 2 5 14 3 6" xfId="24864"/>
    <cellStyle name="Обычный 2 2 5 14 4" xfId="24865"/>
    <cellStyle name="Обычный 2 2 5 14 4 2" xfId="24866"/>
    <cellStyle name="Обычный 2 2 5 14 4 3" xfId="24867"/>
    <cellStyle name="Обычный 2 2 5 14 4 4" xfId="24868"/>
    <cellStyle name="Обычный 2 2 5 14 4 5" xfId="24869"/>
    <cellStyle name="Обычный 2 2 5 14 4 6" xfId="24870"/>
    <cellStyle name="Обычный 2 2 5 14 5" xfId="24871"/>
    <cellStyle name="Обычный 2 2 5 14 5 2" xfId="24872"/>
    <cellStyle name="Обычный 2 2 5 14 5 3" xfId="24873"/>
    <cellStyle name="Обычный 2 2 5 14 5 4" xfId="24874"/>
    <cellStyle name="Обычный 2 2 5 14 5 5" xfId="24875"/>
    <cellStyle name="Обычный 2 2 5 14 5 6" xfId="24876"/>
    <cellStyle name="Обычный 2 2 5 14 6" xfId="24877"/>
    <cellStyle name="Обычный 2 2 5 14 6 2" xfId="24878"/>
    <cellStyle name="Обычный 2 2 5 14 6 3" xfId="24879"/>
    <cellStyle name="Обычный 2 2 5 14 6 4" xfId="24880"/>
    <cellStyle name="Обычный 2 2 5 14 6 5" xfId="24881"/>
    <cellStyle name="Обычный 2 2 5 14 6 6" xfId="24882"/>
    <cellStyle name="Обычный 2 2 5 14 7" xfId="24883"/>
    <cellStyle name="Обычный 2 2 5 14 8" xfId="24884"/>
    <cellStyle name="Обычный 2 2 5 14 9" xfId="24885"/>
    <cellStyle name="Обычный 2 2 5 15" xfId="24886"/>
    <cellStyle name="Обычный 2 2 5 15 10" xfId="24887"/>
    <cellStyle name="Обычный 2 2 5 15 11" xfId="24888"/>
    <cellStyle name="Обычный 2 2 5 15 12" xfId="59002"/>
    <cellStyle name="Обычный 2 2 5 15 2" xfId="24889"/>
    <cellStyle name="Обычный 2 2 5 15 2 2" xfId="24890"/>
    <cellStyle name="Обычный 2 2 5 15 2 3" xfId="24891"/>
    <cellStyle name="Обычный 2 2 5 15 2 4" xfId="24892"/>
    <cellStyle name="Обычный 2 2 5 15 2 5" xfId="24893"/>
    <cellStyle name="Обычный 2 2 5 15 2 6" xfId="24894"/>
    <cellStyle name="Обычный 2 2 5 15 3" xfId="24895"/>
    <cellStyle name="Обычный 2 2 5 15 3 2" xfId="24896"/>
    <cellStyle name="Обычный 2 2 5 15 3 3" xfId="24897"/>
    <cellStyle name="Обычный 2 2 5 15 3 4" xfId="24898"/>
    <cellStyle name="Обычный 2 2 5 15 3 5" xfId="24899"/>
    <cellStyle name="Обычный 2 2 5 15 3 6" xfId="24900"/>
    <cellStyle name="Обычный 2 2 5 15 4" xfId="24901"/>
    <cellStyle name="Обычный 2 2 5 15 4 2" xfId="24902"/>
    <cellStyle name="Обычный 2 2 5 15 4 3" xfId="24903"/>
    <cellStyle name="Обычный 2 2 5 15 4 4" xfId="24904"/>
    <cellStyle name="Обычный 2 2 5 15 4 5" xfId="24905"/>
    <cellStyle name="Обычный 2 2 5 15 4 6" xfId="24906"/>
    <cellStyle name="Обычный 2 2 5 15 5" xfId="24907"/>
    <cellStyle name="Обычный 2 2 5 15 5 2" xfId="24908"/>
    <cellStyle name="Обычный 2 2 5 15 5 3" xfId="24909"/>
    <cellStyle name="Обычный 2 2 5 15 5 4" xfId="24910"/>
    <cellStyle name="Обычный 2 2 5 15 5 5" xfId="24911"/>
    <cellStyle name="Обычный 2 2 5 15 5 6" xfId="24912"/>
    <cellStyle name="Обычный 2 2 5 15 6" xfId="24913"/>
    <cellStyle name="Обычный 2 2 5 15 6 2" xfId="24914"/>
    <cellStyle name="Обычный 2 2 5 15 6 3" xfId="24915"/>
    <cellStyle name="Обычный 2 2 5 15 6 4" xfId="24916"/>
    <cellStyle name="Обычный 2 2 5 15 6 5" xfId="24917"/>
    <cellStyle name="Обычный 2 2 5 15 6 6" xfId="24918"/>
    <cellStyle name="Обычный 2 2 5 15 7" xfId="24919"/>
    <cellStyle name="Обычный 2 2 5 15 8" xfId="24920"/>
    <cellStyle name="Обычный 2 2 5 15 9" xfId="24921"/>
    <cellStyle name="Обычный 2 2 5 16" xfId="24922"/>
    <cellStyle name="Обычный 2 2 5 16 10" xfId="24923"/>
    <cellStyle name="Обычный 2 2 5 16 11" xfId="24924"/>
    <cellStyle name="Обычный 2 2 5 16 12" xfId="59048"/>
    <cellStyle name="Обычный 2 2 5 16 2" xfId="24925"/>
    <cellStyle name="Обычный 2 2 5 16 2 2" xfId="24926"/>
    <cellStyle name="Обычный 2 2 5 16 2 3" xfId="24927"/>
    <cellStyle name="Обычный 2 2 5 16 2 4" xfId="24928"/>
    <cellStyle name="Обычный 2 2 5 16 2 5" xfId="24929"/>
    <cellStyle name="Обычный 2 2 5 16 2 6" xfId="24930"/>
    <cellStyle name="Обычный 2 2 5 16 3" xfId="24931"/>
    <cellStyle name="Обычный 2 2 5 16 3 2" xfId="24932"/>
    <cellStyle name="Обычный 2 2 5 16 3 3" xfId="24933"/>
    <cellStyle name="Обычный 2 2 5 16 3 4" xfId="24934"/>
    <cellStyle name="Обычный 2 2 5 16 3 5" xfId="24935"/>
    <cellStyle name="Обычный 2 2 5 16 3 6" xfId="24936"/>
    <cellStyle name="Обычный 2 2 5 16 4" xfId="24937"/>
    <cellStyle name="Обычный 2 2 5 16 4 2" xfId="24938"/>
    <cellStyle name="Обычный 2 2 5 16 4 3" xfId="24939"/>
    <cellStyle name="Обычный 2 2 5 16 4 4" xfId="24940"/>
    <cellStyle name="Обычный 2 2 5 16 4 5" xfId="24941"/>
    <cellStyle name="Обычный 2 2 5 16 4 6" xfId="24942"/>
    <cellStyle name="Обычный 2 2 5 16 5" xfId="24943"/>
    <cellStyle name="Обычный 2 2 5 16 5 2" xfId="24944"/>
    <cellStyle name="Обычный 2 2 5 16 5 3" xfId="24945"/>
    <cellStyle name="Обычный 2 2 5 16 5 4" xfId="24946"/>
    <cellStyle name="Обычный 2 2 5 16 5 5" xfId="24947"/>
    <cellStyle name="Обычный 2 2 5 16 5 6" xfId="24948"/>
    <cellStyle name="Обычный 2 2 5 16 6" xfId="24949"/>
    <cellStyle name="Обычный 2 2 5 16 6 2" xfId="24950"/>
    <cellStyle name="Обычный 2 2 5 16 6 3" xfId="24951"/>
    <cellStyle name="Обычный 2 2 5 16 6 4" xfId="24952"/>
    <cellStyle name="Обычный 2 2 5 16 6 5" xfId="24953"/>
    <cellStyle name="Обычный 2 2 5 16 6 6" xfId="24954"/>
    <cellStyle name="Обычный 2 2 5 16 7" xfId="24955"/>
    <cellStyle name="Обычный 2 2 5 16 8" xfId="24956"/>
    <cellStyle name="Обычный 2 2 5 16 9" xfId="24957"/>
    <cellStyle name="Обычный 2 2 5 17" xfId="24958"/>
    <cellStyle name="Обычный 2 2 5 17 10" xfId="24959"/>
    <cellStyle name="Обычный 2 2 5 17 11" xfId="24960"/>
    <cellStyle name="Обычный 2 2 5 17 12" xfId="59094"/>
    <cellStyle name="Обычный 2 2 5 17 2" xfId="24961"/>
    <cellStyle name="Обычный 2 2 5 17 2 2" xfId="24962"/>
    <cellStyle name="Обычный 2 2 5 17 2 3" xfId="24963"/>
    <cellStyle name="Обычный 2 2 5 17 2 4" xfId="24964"/>
    <cellStyle name="Обычный 2 2 5 17 2 5" xfId="24965"/>
    <cellStyle name="Обычный 2 2 5 17 2 6" xfId="24966"/>
    <cellStyle name="Обычный 2 2 5 17 3" xfId="24967"/>
    <cellStyle name="Обычный 2 2 5 17 3 2" xfId="24968"/>
    <cellStyle name="Обычный 2 2 5 17 3 3" xfId="24969"/>
    <cellStyle name="Обычный 2 2 5 17 3 4" xfId="24970"/>
    <cellStyle name="Обычный 2 2 5 17 3 5" xfId="24971"/>
    <cellStyle name="Обычный 2 2 5 17 3 6" xfId="24972"/>
    <cellStyle name="Обычный 2 2 5 17 4" xfId="24973"/>
    <cellStyle name="Обычный 2 2 5 17 4 2" xfId="24974"/>
    <cellStyle name="Обычный 2 2 5 17 4 3" xfId="24975"/>
    <cellStyle name="Обычный 2 2 5 17 4 4" xfId="24976"/>
    <cellStyle name="Обычный 2 2 5 17 4 5" xfId="24977"/>
    <cellStyle name="Обычный 2 2 5 17 4 6" xfId="24978"/>
    <cellStyle name="Обычный 2 2 5 17 5" xfId="24979"/>
    <cellStyle name="Обычный 2 2 5 17 5 2" xfId="24980"/>
    <cellStyle name="Обычный 2 2 5 17 5 3" xfId="24981"/>
    <cellStyle name="Обычный 2 2 5 17 5 4" xfId="24982"/>
    <cellStyle name="Обычный 2 2 5 17 5 5" xfId="24983"/>
    <cellStyle name="Обычный 2 2 5 17 5 6" xfId="24984"/>
    <cellStyle name="Обычный 2 2 5 17 6" xfId="24985"/>
    <cellStyle name="Обычный 2 2 5 17 6 2" xfId="24986"/>
    <cellStyle name="Обычный 2 2 5 17 6 3" xfId="24987"/>
    <cellStyle name="Обычный 2 2 5 17 6 4" xfId="24988"/>
    <cellStyle name="Обычный 2 2 5 17 6 5" xfId="24989"/>
    <cellStyle name="Обычный 2 2 5 17 6 6" xfId="24990"/>
    <cellStyle name="Обычный 2 2 5 17 7" xfId="24991"/>
    <cellStyle name="Обычный 2 2 5 17 8" xfId="24992"/>
    <cellStyle name="Обычный 2 2 5 17 9" xfId="24993"/>
    <cellStyle name="Обычный 2 2 5 18" xfId="24994"/>
    <cellStyle name="Обычный 2 2 5 18 10" xfId="24995"/>
    <cellStyle name="Обычный 2 2 5 18 11" xfId="24996"/>
    <cellStyle name="Обычный 2 2 5 18 12" xfId="59140"/>
    <cellStyle name="Обычный 2 2 5 18 2" xfId="24997"/>
    <cellStyle name="Обычный 2 2 5 18 2 2" xfId="24998"/>
    <cellStyle name="Обычный 2 2 5 18 2 3" xfId="24999"/>
    <cellStyle name="Обычный 2 2 5 18 2 4" xfId="25000"/>
    <cellStyle name="Обычный 2 2 5 18 2 5" xfId="25001"/>
    <cellStyle name="Обычный 2 2 5 18 2 6" xfId="25002"/>
    <cellStyle name="Обычный 2 2 5 18 3" xfId="25003"/>
    <cellStyle name="Обычный 2 2 5 18 3 2" xfId="25004"/>
    <cellStyle name="Обычный 2 2 5 18 3 3" xfId="25005"/>
    <cellStyle name="Обычный 2 2 5 18 3 4" xfId="25006"/>
    <cellStyle name="Обычный 2 2 5 18 3 5" xfId="25007"/>
    <cellStyle name="Обычный 2 2 5 18 3 6" xfId="25008"/>
    <cellStyle name="Обычный 2 2 5 18 4" xfId="25009"/>
    <cellStyle name="Обычный 2 2 5 18 4 2" xfId="25010"/>
    <cellStyle name="Обычный 2 2 5 18 4 3" xfId="25011"/>
    <cellStyle name="Обычный 2 2 5 18 4 4" xfId="25012"/>
    <cellStyle name="Обычный 2 2 5 18 4 5" xfId="25013"/>
    <cellStyle name="Обычный 2 2 5 18 4 6" xfId="25014"/>
    <cellStyle name="Обычный 2 2 5 18 5" xfId="25015"/>
    <cellStyle name="Обычный 2 2 5 18 5 2" xfId="25016"/>
    <cellStyle name="Обычный 2 2 5 18 5 3" xfId="25017"/>
    <cellStyle name="Обычный 2 2 5 18 5 4" xfId="25018"/>
    <cellStyle name="Обычный 2 2 5 18 5 5" xfId="25019"/>
    <cellStyle name="Обычный 2 2 5 18 5 6" xfId="25020"/>
    <cellStyle name="Обычный 2 2 5 18 6" xfId="25021"/>
    <cellStyle name="Обычный 2 2 5 18 6 2" xfId="25022"/>
    <cellStyle name="Обычный 2 2 5 18 6 3" xfId="25023"/>
    <cellStyle name="Обычный 2 2 5 18 6 4" xfId="25024"/>
    <cellStyle name="Обычный 2 2 5 18 6 5" xfId="25025"/>
    <cellStyle name="Обычный 2 2 5 18 6 6" xfId="25026"/>
    <cellStyle name="Обычный 2 2 5 18 7" xfId="25027"/>
    <cellStyle name="Обычный 2 2 5 18 8" xfId="25028"/>
    <cellStyle name="Обычный 2 2 5 18 9" xfId="25029"/>
    <cellStyle name="Обычный 2 2 5 19" xfId="25030"/>
    <cellStyle name="Обычный 2 2 5 19 10" xfId="25031"/>
    <cellStyle name="Обычный 2 2 5 19 11" xfId="25032"/>
    <cellStyle name="Обычный 2 2 5 19 12" xfId="59186"/>
    <cellStyle name="Обычный 2 2 5 19 2" xfId="25033"/>
    <cellStyle name="Обычный 2 2 5 19 2 2" xfId="25034"/>
    <cellStyle name="Обычный 2 2 5 19 2 3" xfId="25035"/>
    <cellStyle name="Обычный 2 2 5 19 2 4" xfId="25036"/>
    <cellStyle name="Обычный 2 2 5 19 2 5" xfId="25037"/>
    <cellStyle name="Обычный 2 2 5 19 2 6" xfId="25038"/>
    <cellStyle name="Обычный 2 2 5 19 3" xfId="25039"/>
    <cellStyle name="Обычный 2 2 5 19 3 2" xfId="25040"/>
    <cellStyle name="Обычный 2 2 5 19 3 3" xfId="25041"/>
    <cellStyle name="Обычный 2 2 5 19 3 4" xfId="25042"/>
    <cellStyle name="Обычный 2 2 5 19 3 5" xfId="25043"/>
    <cellStyle name="Обычный 2 2 5 19 3 6" xfId="25044"/>
    <cellStyle name="Обычный 2 2 5 19 4" xfId="25045"/>
    <cellStyle name="Обычный 2 2 5 19 4 2" xfId="25046"/>
    <cellStyle name="Обычный 2 2 5 19 4 3" xfId="25047"/>
    <cellStyle name="Обычный 2 2 5 19 4 4" xfId="25048"/>
    <cellStyle name="Обычный 2 2 5 19 4 5" xfId="25049"/>
    <cellStyle name="Обычный 2 2 5 19 4 6" xfId="25050"/>
    <cellStyle name="Обычный 2 2 5 19 5" xfId="25051"/>
    <cellStyle name="Обычный 2 2 5 19 5 2" xfId="25052"/>
    <cellStyle name="Обычный 2 2 5 19 5 3" xfId="25053"/>
    <cellStyle name="Обычный 2 2 5 19 5 4" xfId="25054"/>
    <cellStyle name="Обычный 2 2 5 19 5 5" xfId="25055"/>
    <cellStyle name="Обычный 2 2 5 19 5 6" xfId="25056"/>
    <cellStyle name="Обычный 2 2 5 19 6" xfId="25057"/>
    <cellStyle name="Обычный 2 2 5 19 6 2" xfId="25058"/>
    <cellStyle name="Обычный 2 2 5 19 6 3" xfId="25059"/>
    <cellStyle name="Обычный 2 2 5 19 6 4" xfId="25060"/>
    <cellStyle name="Обычный 2 2 5 19 6 5" xfId="25061"/>
    <cellStyle name="Обычный 2 2 5 19 6 6" xfId="25062"/>
    <cellStyle name="Обычный 2 2 5 19 7" xfId="25063"/>
    <cellStyle name="Обычный 2 2 5 19 8" xfId="25064"/>
    <cellStyle name="Обычный 2 2 5 19 9" xfId="25065"/>
    <cellStyle name="Обычный 2 2 5 2" xfId="25066"/>
    <cellStyle name="Обычный 2 2 5 2 10" xfId="25067"/>
    <cellStyle name="Обычный 2 2 5 2 10 2" xfId="25068"/>
    <cellStyle name="Обычный 2 2 5 2 10 3" xfId="25069"/>
    <cellStyle name="Обычный 2 2 5 2 10 4" xfId="25070"/>
    <cellStyle name="Обычный 2 2 5 2 10 5" xfId="25071"/>
    <cellStyle name="Обычный 2 2 5 2 10 6" xfId="25072"/>
    <cellStyle name="Обычный 2 2 5 2 11" xfId="25073"/>
    <cellStyle name="Обычный 2 2 5 2 11 2" xfId="25074"/>
    <cellStyle name="Обычный 2 2 5 2 11 3" xfId="25075"/>
    <cellStyle name="Обычный 2 2 5 2 11 4" xfId="25076"/>
    <cellStyle name="Обычный 2 2 5 2 11 5" xfId="25077"/>
    <cellStyle name="Обычный 2 2 5 2 11 6" xfId="25078"/>
    <cellStyle name="Обычный 2 2 5 2 12" xfId="25079"/>
    <cellStyle name="Обычный 2 2 5 2 13" xfId="25080"/>
    <cellStyle name="Обычный 2 2 5 2 14" xfId="25081"/>
    <cellStyle name="Обычный 2 2 5 2 15" xfId="25082"/>
    <cellStyle name="Обычный 2 2 5 2 16" xfId="25083"/>
    <cellStyle name="Обычный 2 2 5 2 17" xfId="58372"/>
    <cellStyle name="Обычный 2 2 5 2 2" xfId="25084"/>
    <cellStyle name="Обычный 2 2 5 2 2 10" xfId="25085"/>
    <cellStyle name="Обычный 2 2 5 2 2 11" xfId="25086"/>
    <cellStyle name="Обычный 2 2 5 2 2 12" xfId="59418"/>
    <cellStyle name="Обычный 2 2 5 2 2 2" xfId="25087"/>
    <cellStyle name="Обычный 2 2 5 2 2 2 2" xfId="25088"/>
    <cellStyle name="Обычный 2 2 5 2 2 2 3" xfId="25089"/>
    <cellStyle name="Обычный 2 2 5 2 2 2 4" xfId="25090"/>
    <cellStyle name="Обычный 2 2 5 2 2 2 5" xfId="25091"/>
    <cellStyle name="Обычный 2 2 5 2 2 2 6" xfId="25092"/>
    <cellStyle name="Обычный 2 2 5 2 2 3" xfId="25093"/>
    <cellStyle name="Обычный 2 2 5 2 2 3 2" xfId="25094"/>
    <cellStyle name="Обычный 2 2 5 2 2 3 3" xfId="25095"/>
    <cellStyle name="Обычный 2 2 5 2 2 3 4" xfId="25096"/>
    <cellStyle name="Обычный 2 2 5 2 2 3 5" xfId="25097"/>
    <cellStyle name="Обычный 2 2 5 2 2 3 6" xfId="25098"/>
    <cellStyle name="Обычный 2 2 5 2 2 4" xfId="25099"/>
    <cellStyle name="Обычный 2 2 5 2 2 4 2" xfId="25100"/>
    <cellStyle name="Обычный 2 2 5 2 2 4 3" xfId="25101"/>
    <cellStyle name="Обычный 2 2 5 2 2 4 4" xfId="25102"/>
    <cellStyle name="Обычный 2 2 5 2 2 4 5" xfId="25103"/>
    <cellStyle name="Обычный 2 2 5 2 2 4 6" xfId="25104"/>
    <cellStyle name="Обычный 2 2 5 2 2 5" xfId="25105"/>
    <cellStyle name="Обычный 2 2 5 2 2 5 2" xfId="25106"/>
    <cellStyle name="Обычный 2 2 5 2 2 5 3" xfId="25107"/>
    <cellStyle name="Обычный 2 2 5 2 2 5 4" xfId="25108"/>
    <cellStyle name="Обычный 2 2 5 2 2 5 5" xfId="25109"/>
    <cellStyle name="Обычный 2 2 5 2 2 5 6" xfId="25110"/>
    <cellStyle name="Обычный 2 2 5 2 2 6" xfId="25111"/>
    <cellStyle name="Обычный 2 2 5 2 2 6 2" xfId="25112"/>
    <cellStyle name="Обычный 2 2 5 2 2 6 3" xfId="25113"/>
    <cellStyle name="Обычный 2 2 5 2 2 6 4" xfId="25114"/>
    <cellStyle name="Обычный 2 2 5 2 2 6 5" xfId="25115"/>
    <cellStyle name="Обычный 2 2 5 2 2 6 6" xfId="25116"/>
    <cellStyle name="Обычный 2 2 5 2 2 7" xfId="25117"/>
    <cellStyle name="Обычный 2 2 5 2 2 8" xfId="25118"/>
    <cellStyle name="Обычный 2 2 5 2 2 9" xfId="25119"/>
    <cellStyle name="Обычный 2 2 5 2 3" xfId="25120"/>
    <cellStyle name="Обычный 2 2 5 2 3 10" xfId="25121"/>
    <cellStyle name="Обычный 2 2 5 2 3 11" xfId="25122"/>
    <cellStyle name="Обычный 2 2 5 2 3 12" xfId="59511"/>
    <cellStyle name="Обычный 2 2 5 2 3 2" xfId="25123"/>
    <cellStyle name="Обычный 2 2 5 2 3 2 2" xfId="25124"/>
    <cellStyle name="Обычный 2 2 5 2 3 2 3" xfId="25125"/>
    <cellStyle name="Обычный 2 2 5 2 3 2 4" xfId="25126"/>
    <cellStyle name="Обычный 2 2 5 2 3 2 5" xfId="25127"/>
    <cellStyle name="Обычный 2 2 5 2 3 2 6" xfId="25128"/>
    <cellStyle name="Обычный 2 2 5 2 3 3" xfId="25129"/>
    <cellStyle name="Обычный 2 2 5 2 3 3 2" xfId="25130"/>
    <cellStyle name="Обычный 2 2 5 2 3 3 3" xfId="25131"/>
    <cellStyle name="Обычный 2 2 5 2 3 3 4" xfId="25132"/>
    <cellStyle name="Обычный 2 2 5 2 3 3 5" xfId="25133"/>
    <cellStyle name="Обычный 2 2 5 2 3 3 6" xfId="25134"/>
    <cellStyle name="Обычный 2 2 5 2 3 4" xfId="25135"/>
    <cellStyle name="Обычный 2 2 5 2 3 4 2" xfId="25136"/>
    <cellStyle name="Обычный 2 2 5 2 3 4 3" xfId="25137"/>
    <cellStyle name="Обычный 2 2 5 2 3 4 4" xfId="25138"/>
    <cellStyle name="Обычный 2 2 5 2 3 4 5" xfId="25139"/>
    <cellStyle name="Обычный 2 2 5 2 3 4 6" xfId="25140"/>
    <cellStyle name="Обычный 2 2 5 2 3 5" xfId="25141"/>
    <cellStyle name="Обычный 2 2 5 2 3 5 2" xfId="25142"/>
    <cellStyle name="Обычный 2 2 5 2 3 5 3" xfId="25143"/>
    <cellStyle name="Обычный 2 2 5 2 3 5 4" xfId="25144"/>
    <cellStyle name="Обычный 2 2 5 2 3 5 5" xfId="25145"/>
    <cellStyle name="Обычный 2 2 5 2 3 5 6" xfId="25146"/>
    <cellStyle name="Обычный 2 2 5 2 3 6" xfId="25147"/>
    <cellStyle name="Обычный 2 2 5 2 3 6 2" xfId="25148"/>
    <cellStyle name="Обычный 2 2 5 2 3 6 3" xfId="25149"/>
    <cellStyle name="Обычный 2 2 5 2 3 6 4" xfId="25150"/>
    <cellStyle name="Обычный 2 2 5 2 3 6 5" xfId="25151"/>
    <cellStyle name="Обычный 2 2 5 2 3 6 6" xfId="25152"/>
    <cellStyle name="Обычный 2 2 5 2 3 7" xfId="25153"/>
    <cellStyle name="Обычный 2 2 5 2 3 8" xfId="25154"/>
    <cellStyle name="Обычный 2 2 5 2 3 9" xfId="25155"/>
    <cellStyle name="Обычный 2 2 5 2 4" xfId="25156"/>
    <cellStyle name="Обычный 2 2 5 2 4 10" xfId="25157"/>
    <cellStyle name="Обычный 2 2 5 2 4 11" xfId="25158"/>
    <cellStyle name="Обычный 2 2 5 2 4 12" xfId="59650"/>
    <cellStyle name="Обычный 2 2 5 2 4 2" xfId="25159"/>
    <cellStyle name="Обычный 2 2 5 2 4 2 2" xfId="25160"/>
    <cellStyle name="Обычный 2 2 5 2 4 2 3" xfId="25161"/>
    <cellStyle name="Обычный 2 2 5 2 4 2 4" xfId="25162"/>
    <cellStyle name="Обычный 2 2 5 2 4 2 5" xfId="25163"/>
    <cellStyle name="Обычный 2 2 5 2 4 2 6" xfId="25164"/>
    <cellStyle name="Обычный 2 2 5 2 4 3" xfId="25165"/>
    <cellStyle name="Обычный 2 2 5 2 4 3 2" xfId="25166"/>
    <cellStyle name="Обычный 2 2 5 2 4 3 3" xfId="25167"/>
    <cellStyle name="Обычный 2 2 5 2 4 3 4" xfId="25168"/>
    <cellStyle name="Обычный 2 2 5 2 4 3 5" xfId="25169"/>
    <cellStyle name="Обычный 2 2 5 2 4 3 6" xfId="25170"/>
    <cellStyle name="Обычный 2 2 5 2 4 4" xfId="25171"/>
    <cellStyle name="Обычный 2 2 5 2 4 4 2" xfId="25172"/>
    <cellStyle name="Обычный 2 2 5 2 4 4 3" xfId="25173"/>
    <cellStyle name="Обычный 2 2 5 2 4 4 4" xfId="25174"/>
    <cellStyle name="Обычный 2 2 5 2 4 4 5" xfId="25175"/>
    <cellStyle name="Обычный 2 2 5 2 4 4 6" xfId="25176"/>
    <cellStyle name="Обычный 2 2 5 2 4 5" xfId="25177"/>
    <cellStyle name="Обычный 2 2 5 2 4 5 2" xfId="25178"/>
    <cellStyle name="Обычный 2 2 5 2 4 5 3" xfId="25179"/>
    <cellStyle name="Обычный 2 2 5 2 4 5 4" xfId="25180"/>
    <cellStyle name="Обычный 2 2 5 2 4 5 5" xfId="25181"/>
    <cellStyle name="Обычный 2 2 5 2 4 5 6" xfId="25182"/>
    <cellStyle name="Обычный 2 2 5 2 4 6" xfId="25183"/>
    <cellStyle name="Обычный 2 2 5 2 4 6 2" xfId="25184"/>
    <cellStyle name="Обычный 2 2 5 2 4 6 3" xfId="25185"/>
    <cellStyle name="Обычный 2 2 5 2 4 6 4" xfId="25186"/>
    <cellStyle name="Обычный 2 2 5 2 4 6 5" xfId="25187"/>
    <cellStyle name="Обычный 2 2 5 2 4 6 6" xfId="25188"/>
    <cellStyle name="Обычный 2 2 5 2 4 7" xfId="25189"/>
    <cellStyle name="Обычный 2 2 5 2 4 8" xfId="25190"/>
    <cellStyle name="Обычный 2 2 5 2 4 9" xfId="25191"/>
    <cellStyle name="Обычный 2 2 5 2 5" xfId="25192"/>
    <cellStyle name="Обычный 2 2 5 2 5 10" xfId="25193"/>
    <cellStyle name="Обычный 2 2 5 2 5 11" xfId="25194"/>
    <cellStyle name="Обычный 2 2 5 2 5 12" xfId="59788"/>
    <cellStyle name="Обычный 2 2 5 2 5 2" xfId="25195"/>
    <cellStyle name="Обычный 2 2 5 2 5 2 2" xfId="25196"/>
    <cellStyle name="Обычный 2 2 5 2 5 2 3" xfId="25197"/>
    <cellStyle name="Обычный 2 2 5 2 5 2 4" xfId="25198"/>
    <cellStyle name="Обычный 2 2 5 2 5 2 5" xfId="25199"/>
    <cellStyle name="Обычный 2 2 5 2 5 2 6" xfId="25200"/>
    <cellStyle name="Обычный 2 2 5 2 5 3" xfId="25201"/>
    <cellStyle name="Обычный 2 2 5 2 5 3 2" xfId="25202"/>
    <cellStyle name="Обычный 2 2 5 2 5 3 3" xfId="25203"/>
    <cellStyle name="Обычный 2 2 5 2 5 3 4" xfId="25204"/>
    <cellStyle name="Обычный 2 2 5 2 5 3 5" xfId="25205"/>
    <cellStyle name="Обычный 2 2 5 2 5 3 6" xfId="25206"/>
    <cellStyle name="Обычный 2 2 5 2 5 4" xfId="25207"/>
    <cellStyle name="Обычный 2 2 5 2 5 4 2" xfId="25208"/>
    <cellStyle name="Обычный 2 2 5 2 5 4 3" xfId="25209"/>
    <cellStyle name="Обычный 2 2 5 2 5 4 4" xfId="25210"/>
    <cellStyle name="Обычный 2 2 5 2 5 4 5" xfId="25211"/>
    <cellStyle name="Обычный 2 2 5 2 5 4 6" xfId="25212"/>
    <cellStyle name="Обычный 2 2 5 2 5 5" xfId="25213"/>
    <cellStyle name="Обычный 2 2 5 2 5 5 2" xfId="25214"/>
    <cellStyle name="Обычный 2 2 5 2 5 5 3" xfId="25215"/>
    <cellStyle name="Обычный 2 2 5 2 5 5 4" xfId="25216"/>
    <cellStyle name="Обычный 2 2 5 2 5 5 5" xfId="25217"/>
    <cellStyle name="Обычный 2 2 5 2 5 5 6" xfId="25218"/>
    <cellStyle name="Обычный 2 2 5 2 5 6" xfId="25219"/>
    <cellStyle name="Обычный 2 2 5 2 5 6 2" xfId="25220"/>
    <cellStyle name="Обычный 2 2 5 2 5 6 3" xfId="25221"/>
    <cellStyle name="Обычный 2 2 5 2 5 6 4" xfId="25222"/>
    <cellStyle name="Обычный 2 2 5 2 5 6 5" xfId="25223"/>
    <cellStyle name="Обычный 2 2 5 2 5 6 6" xfId="25224"/>
    <cellStyle name="Обычный 2 2 5 2 5 7" xfId="25225"/>
    <cellStyle name="Обычный 2 2 5 2 5 8" xfId="25226"/>
    <cellStyle name="Обычный 2 2 5 2 5 9" xfId="25227"/>
    <cellStyle name="Обычный 2 2 5 2 6" xfId="25228"/>
    <cellStyle name="Обычный 2 2 5 2 6 2" xfId="25229"/>
    <cellStyle name="Обычный 2 2 5 2 6 3" xfId="25230"/>
    <cellStyle name="Обычный 2 2 5 2 6 4" xfId="25231"/>
    <cellStyle name="Обычный 2 2 5 2 6 5" xfId="25232"/>
    <cellStyle name="Обычный 2 2 5 2 6 6" xfId="25233"/>
    <cellStyle name="Обычный 2 2 5 2 7" xfId="25234"/>
    <cellStyle name="Обычный 2 2 5 2 7 2" xfId="25235"/>
    <cellStyle name="Обычный 2 2 5 2 7 3" xfId="25236"/>
    <cellStyle name="Обычный 2 2 5 2 7 4" xfId="25237"/>
    <cellStyle name="Обычный 2 2 5 2 7 5" xfId="25238"/>
    <cellStyle name="Обычный 2 2 5 2 7 6" xfId="25239"/>
    <cellStyle name="Обычный 2 2 5 2 8" xfId="25240"/>
    <cellStyle name="Обычный 2 2 5 2 8 2" xfId="25241"/>
    <cellStyle name="Обычный 2 2 5 2 8 3" xfId="25242"/>
    <cellStyle name="Обычный 2 2 5 2 8 4" xfId="25243"/>
    <cellStyle name="Обычный 2 2 5 2 8 5" xfId="25244"/>
    <cellStyle name="Обычный 2 2 5 2 8 6" xfId="25245"/>
    <cellStyle name="Обычный 2 2 5 2 9" xfId="25246"/>
    <cellStyle name="Обычный 2 2 5 2 9 2" xfId="25247"/>
    <cellStyle name="Обычный 2 2 5 2 9 3" xfId="25248"/>
    <cellStyle name="Обычный 2 2 5 2 9 4" xfId="25249"/>
    <cellStyle name="Обычный 2 2 5 2 9 5" xfId="25250"/>
    <cellStyle name="Обычный 2 2 5 2 9 6" xfId="25251"/>
    <cellStyle name="Обычный 2 2 5 20" xfId="25252"/>
    <cellStyle name="Обычный 2 2 5 20 10" xfId="25253"/>
    <cellStyle name="Обычный 2 2 5 20 11" xfId="25254"/>
    <cellStyle name="Обычный 2 2 5 20 12" xfId="59232"/>
    <cellStyle name="Обычный 2 2 5 20 2" xfId="25255"/>
    <cellStyle name="Обычный 2 2 5 20 2 2" xfId="25256"/>
    <cellStyle name="Обычный 2 2 5 20 2 3" xfId="25257"/>
    <cellStyle name="Обычный 2 2 5 20 2 4" xfId="25258"/>
    <cellStyle name="Обычный 2 2 5 20 2 5" xfId="25259"/>
    <cellStyle name="Обычный 2 2 5 20 2 6" xfId="25260"/>
    <cellStyle name="Обычный 2 2 5 20 3" xfId="25261"/>
    <cellStyle name="Обычный 2 2 5 20 3 2" xfId="25262"/>
    <cellStyle name="Обычный 2 2 5 20 3 3" xfId="25263"/>
    <cellStyle name="Обычный 2 2 5 20 3 4" xfId="25264"/>
    <cellStyle name="Обычный 2 2 5 20 3 5" xfId="25265"/>
    <cellStyle name="Обычный 2 2 5 20 3 6" xfId="25266"/>
    <cellStyle name="Обычный 2 2 5 20 4" xfId="25267"/>
    <cellStyle name="Обычный 2 2 5 20 4 2" xfId="25268"/>
    <cellStyle name="Обычный 2 2 5 20 4 3" xfId="25269"/>
    <cellStyle name="Обычный 2 2 5 20 4 4" xfId="25270"/>
    <cellStyle name="Обычный 2 2 5 20 4 5" xfId="25271"/>
    <cellStyle name="Обычный 2 2 5 20 4 6" xfId="25272"/>
    <cellStyle name="Обычный 2 2 5 20 5" xfId="25273"/>
    <cellStyle name="Обычный 2 2 5 20 5 2" xfId="25274"/>
    <cellStyle name="Обычный 2 2 5 20 5 3" xfId="25275"/>
    <cellStyle name="Обычный 2 2 5 20 5 4" xfId="25276"/>
    <cellStyle name="Обычный 2 2 5 20 5 5" xfId="25277"/>
    <cellStyle name="Обычный 2 2 5 20 5 6" xfId="25278"/>
    <cellStyle name="Обычный 2 2 5 20 6" xfId="25279"/>
    <cellStyle name="Обычный 2 2 5 20 6 2" xfId="25280"/>
    <cellStyle name="Обычный 2 2 5 20 6 3" xfId="25281"/>
    <cellStyle name="Обычный 2 2 5 20 6 4" xfId="25282"/>
    <cellStyle name="Обычный 2 2 5 20 6 5" xfId="25283"/>
    <cellStyle name="Обычный 2 2 5 20 6 6" xfId="25284"/>
    <cellStyle name="Обычный 2 2 5 20 7" xfId="25285"/>
    <cellStyle name="Обычный 2 2 5 20 8" xfId="25286"/>
    <cellStyle name="Обычный 2 2 5 20 9" xfId="25287"/>
    <cellStyle name="Обычный 2 2 5 21" xfId="25288"/>
    <cellStyle name="Обычный 2 2 5 21 10" xfId="25289"/>
    <cellStyle name="Обычный 2 2 5 21 11" xfId="25290"/>
    <cellStyle name="Обычный 2 2 5 21 12" xfId="59278"/>
    <cellStyle name="Обычный 2 2 5 21 2" xfId="25291"/>
    <cellStyle name="Обычный 2 2 5 21 2 2" xfId="25292"/>
    <cellStyle name="Обычный 2 2 5 21 2 3" xfId="25293"/>
    <cellStyle name="Обычный 2 2 5 21 2 4" xfId="25294"/>
    <cellStyle name="Обычный 2 2 5 21 2 5" xfId="25295"/>
    <cellStyle name="Обычный 2 2 5 21 2 6" xfId="25296"/>
    <cellStyle name="Обычный 2 2 5 21 3" xfId="25297"/>
    <cellStyle name="Обычный 2 2 5 21 3 2" xfId="25298"/>
    <cellStyle name="Обычный 2 2 5 21 3 3" xfId="25299"/>
    <cellStyle name="Обычный 2 2 5 21 3 4" xfId="25300"/>
    <cellStyle name="Обычный 2 2 5 21 3 5" xfId="25301"/>
    <cellStyle name="Обычный 2 2 5 21 3 6" xfId="25302"/>
    <cellStyle name="Обычный 2 2 5 21 4" xfId="25303"/>
    <cellStyle name="Обычный 2 2 5 21 4 2" xfId="25304"/>
    <cellStyle name="Обычный 2 2 5 21 4 3" xfId="25305"/>
    <cellStyle name="Обычный 2 2 5 21 4 4" xfId="25306"/>
    <cellStyle name="Обычный 2 2 5 21 4 5" xfId="25307"/>
    <cellStyle name="Обычный 2 2 5 21 4 6" xfId="25308"/>
    <cellStyle name="Обычный 2 2 5 21 5" xfId="25309"/>
    <cellStyle name="Обычный 2 2 5 21 5 2" xfId="25310"/>
    <cellStyle name="Обычный 2 2 5 21 5 3" xfId="25311"/>
    <cellStyle name="Обычный 2 2 5 21 5 4" xfId="25312"/>
    <cellStyle name="Обычный 2 2 5 21 5 5" xfId="25313"/>
    <cellStyle name="Обычный 2 2 5 21 5 6" xfId="25314"/>
    <cellStyle name="Обычный 2 2 5 21 6" xfId="25315"/>
    <cellStyle name="Обычный 2 2 5 21 6 2" xfId="25316"/>
    <cellStyle name="Обычный 2 2 5 21 6 3" xfId="25317"/>
    <cellStyle name="Обычный 2 2 5 21 6 4" xfId="25318"/>
    <cellStyle name="Обычный 2 2 5 21 6 5" xfId="25319"/>
    <cellStyle name="Обычный 2 2 5 21 6 6" xfId="25320"/>
    <cellStyle name="Обычный 2 2 5 21 7" xfId="25321"/>
    <cellStyle name="Обычный 2 2 5 21 8" xfId="25322"/>
    <cellStyle name="Обычный 2 2 5 21 9" xfId="25323"/>
    <cellStyle name="Обычный 2 2 5 22" xfId="25324"/>
    <cellStyle name="Обычный 2 2 5 22 10" xfId="25325"/>
    <cellStyle name="Обычный 2 2 5 22 11" xfId="25326"/>
    <cellStyle name="Обычный 2 2 5 22 12" xfId="59326"/>
    <cellStyle name="Обычный 2 2 5 22 2" xfId="25327"/>
    <cellStyle name="Обычный 2 2 5 22 2 2" xfId="25328"/>
    <cellStyle name="Обычный 2 2 5 22 2 3" xfId="25329"/>
    <cellStyle name="Обычный 2 2 5 22 2 4" xfId="25330"/>
    <cellStyle name="Обычный 2 2 5 22 2 5" xfId="25331"/>
    <cellStyle name="Обычный 2 2 5 22 2 6" xfId="25332"/>
    <cellStyle name="Обычный 2 2 5 22 3" xfId="25333"/>
    <cellStyle name="Обычный 2 2 5 22 3 2" xfId="25334"/>
    <cellStyle name="Обычный 2 2 5 22 3 3" xfId="25335"/>
    <cellStyle name="Обычный 2 2 5 22 3 4" xfId="25336"/>
    <cellStyle name="Обычный 2 2 5 22 3 5" xfId="25337"/>
    <cellStyle name="Обычный 2 2 5 22 3 6" xfId="25338"/>
    <cellStyle name="Обычный 2 2 5 22 4" xfId="25339"/>
    <cellStyle name="Обычный 2 2 5 22 4 2" xfId="25340"/>
    <cellStyle name="Обычный 2 2 5 22 4 3" xfId="25341"/>
    <cellStyle name="Обычный 2 2 5 22 4 4" xfId="25342"/>
    <cellStyle name="Обычный 2 2 5 22 4 5" xfId="25343"/>
    <cellStyle name="Обычный 2 2 5 22 4 6" xfId="25344"/>
    <cellStyle name="Обычный 2 2 5 22 5" xfId="25345"/>
    <cellStyle name="Обычный 2 2 5 22 5 2" xfId="25346"/>
    <cellStyle name="Обычный 2 2 5 22 5 3" xfId="25347"/>
    <cellStyle name="Обычный 2 2 5 22 5 4" xfId="25348"/>
    <cellStyle name="Обычный 2 2 5 22 5 5" xfId="25349"/>
    <cellStyle name="Обычный 2 2 5 22 5 6" xfId="25350"/>
    <cellStyle name="Обычный 2 2 5 22 6" xfId="25351"/>
    <cellStyle name="Обычный 2 2 5 22 6 2" xfId="25352"/>
    <cellStyle name="Обычный 2 2 5 22 6 3" xfId="25353"/>
    <cellStyle name="Обычный 2 2 5 22 6 4" xfId="25354"/>
    <cellStyle name="Обычный 2 2 5 22 6 5" xfId="25355"/>
    <cellStyle name="Обычный 2 2 5 22 6 6" xfId="25356"/>
    <cellStyle name="Обычный 2 2 5 22 7" xfId="25357"/>
    <cellStyle name="Обычный 2 2 5 22 8" xfId="25358"/>
    <cellStyle name="Обычный 2 2 5 22 9" xfId="25359"/>
    <cellStyle name="Обычный 2 2 5 23" xfId="25360"/>
    <cellStyle name="Обычный 2 2 5 23 10" xfId="25361"/>
    <cellStyle name="Обычный 2 2 5 23 11" xfId="25362"/>
    <cellStyle name="Обычный 2 2 5 23 12" xfId="59372"/>
    <cellStyle name="Обычный 2 2 5 23 2" xfId="25363"/>
    <cellStyle name="Обычный 2 2 5 23 2 2" xfId="25364"/>
    <cellStyle name="Обычный 2 2 5 23 2 3" xfId="25365"/>
    <cellStyle name="Обычный 2 2 5 23 2 4" xfId="25366"/>
    <cellStyle name="Обычный 2 2 5 23 2 5" xfId="25367"/>
    <cellStyle name="Обычный 2 2 5 23 2 6" xfId="25368"/>
    <cellStyle name="Обычный 2 2 5 23 3" xfId="25369"/>
    <cellStyle name="Обычный 2 2 5 23 3 2" xfId="25370"/>
    <cellStyle name="Обычный 2 2 5 23 3 3" xfId="25371"/>
    <cellStyle name="Обычный 2 2 5 23 3 4" xfId="25372"/>
    <cellStyle name="Обычный 2 2 5 23 3 5" xfId="25373"/>
    <cellStyle name="Обычный 2 2 5 23 3 6" xfId="25374"/>
    <cellStyle name="Обычный 2 2 5 23 4" xfId="25375"/>
    <cellStyle name="Обычный 2 2 5 23 4 2" xfId="25376"/>
    <cellStyle name="Обычный 2 2 5 23 4 3" xfId="25377"/>
    <cellStyle name="Обычный 2 2 5 23 4 4" xfId="25378"/>
    <cellStyle name="Обычный 2 2 5 23 4 5" xfId="25379"/>
    <cellStyle name="Обычный 2 2 5 23 4 6" xfId="25380"/>
    <cellStyle name="Обычный 2 2 5 23 5" xfId="25381"/>
    <cellStyle name="Обычный 2 2 5 23 5 2" xfId="25382"/>
    <cellStyle name="Обычный 2 2 5 23 5 3" xfId="25383"/>
    <cellStyle name="Обычный 2 2 5 23 5 4" xfId="25384"/>
    <cellStyle name="Обычный 2 2 5 23 5 5" xfId="25385"/>
    <cellStyle name="Обычный 2 2 5 23 5 6" xfId="25386"/>
    <cellStyle name="Обычный 2 2 5 23 6" xfId="25387"/>
    <cellStyle name="Обычный 2 2 5 23 6 2" xfId="25388"/>
    <cellStyle name="Обычный 2 2 5 23 6 3" xfId="25389"/>
    <cellStyle name="Обычный 2 2 5 23 6 4" xfId="25390"/>
    <cellStyle name="Обычный 2 2 5 23 6 5" xfId="25391"/>
    <cellStyle name="Обычный 2 2 5 23 6 6" xfId="25392"/>
    <cellStyle name="Обычный 2 2 5 23 7" xfId="25393"/>
    <cellStyle name="Обычный 2 2 5 23 8" xfId="25394"/>
    <cellStyle name="Обычный 2 2 5 23 9" xfId="25395"/>
    <cellStyle name="Обычный 2 2 5 24" xfId="25396"/>
    <cellStyle name="Обычный 2 2 5 24 10" xfId="25397"/>
    <cellStyle name="Обычный 2 2 5 24 11" xfId="25398"/>
    <cellStyle name="Обычный 2 2 5 24 12" xfId="59465"/>
    <cellStyle name="Обычный 2 2 5 24 2" xfId="25399"/>
    <cellStyle name="Обычный 2 2 5 24 2 2" xfId="25400"/>
    <cellStyle name="Обычный 2 2 5 24 2 3" xfId="25401"/>
    <cellStyle name="Обычный 2 2 5 24 2 4" xfId="25402"/>
    <cellStyle name="Обычный 2 2 5 24 2 5" xfId="25403"/>
    <cellStyle name="Обычный 2 2 5 24 2 6" xfId="25404"/>
    <cellStyle name="Обычный 2 2 5 24 3" xfId="25405"/>
    <cellStyle name="Обычный 2 2 5 24 3 2" xfId="25406"/>
    <cellStyle name="Обычный 2 2 5 24 3 3" xfId="25407"/>
    <cellStyle name="Обычный 2 2 5 24 3 4" xfId="25408"/>
    <cellStyle name="Обычный 2 2 5 24 3 5" xfId="25409"/>
    <cellStyle name="Обычный 2 2 5 24 3 6" xfId="25410"/>
    <cellStyle name="Обычный 2 2 5 24 4" xfId="25411"/>
    <cellStyle name="Обычный 2 2 5 24 4 2" xfId="25412"/>
    <cellStyle name="Обычный 2 2 5 24 4 3" xfId="25413"/>
    <cellStyle name="Обычный 2 2 5 24 4 4" xfId="25414"/>
    <cellStyle name="Обычный 2 2 5 24 4 5" xfId="25415"/>
    <cellStyle name="Обычный 2 2 5 24 4 6" xfId="25416"/>
    <cellStyle name="Обычный 2 2 5 24 5" xfId="25417"/>
    <cellStyle name="Обычный 2 2 5 24 5 2" xfId="25418"/>
    <cellStyle name="Обычный 2 2 5 24 5 3" xfId="25419"/>
    <cellStyle name="Обычный 2 2 5 24 5 4" xfId="25420"/>
    <cellStyle name="Обычный 2 2 5 24 5 5" xfId="25421"/>
    <cellStyle name="Обычный 2 2 5 24 5 6" xfId="25422"/>
    <cellStyle name="Обычный 2 2 5 24 6" xfId="25423"/>
    <cellStyle name="Обычный 2 2 5 24 6 2" xfId="25424"/>
    <cellStyle name="Обычный 2 2 5 24 6 3" xfId="25425"/>
    <cellStyle name="Обычный 2 2 5 24 6 4" xfId="25426"/>
    <cellStyle name="Обычный 2 2 5 24 6 5" xfId="25427"/>
    <cellStyle name="Обычный 2 2 5 24 6 6" xfId="25428"/>
    <cellStyle name="Обычный 2 2 5 24 7" xfId="25429"/>
    <cellStyle name="Обычный 2 2 5 24 8" xfId="25430"/>
    <cellStyle name="Обычный 2 2 5 24 9" xfId="25431"/>
    <cellStyle name="Обычный 2 2 5 25" xfId="25432"/>
    <cellStyle name="Обычный 2 2 5 25 10" xfId="25433"/>
    <cellStyle name="Обычный 2 2 5 25 11" xfId="25434"/>
    <cellStyle name="Обычный 2 2 5 25 12" xfId="59557"/>
    <cellStyle name="Обычный 2 2 5 25 2" xfId="25435"/>
    <cellStyle name="Обычный 2 2 5 25 2 2" xfId="25436"/>
    <cellStyle name="Обычный 2 2 5 25 2 3" xfId="25437"/>
    <cellStyle name="Обычный 2 2 5 25 2 4" xfId="25438"/>
    <cellStyle name="Обычный 2 2 5 25 2 5" xfId="25439"/>
    <cellStyle name="Обычный 2 2 5 25 2 6" xfId="25440"/>
    <cellStyle name="Обычный 2 2 5 25 3" xfId="25441"/>
    <cellStyle name="Обычный 2 2 5 25 3 2" xfId="25442"/>
    <cellStyle name="Обычный 2 2 5 25 3 3" xfId="25443"/>
    <cellStyle name="Обычный 2 2 5 25 3 4" xfId="25444"/>
    <cellStyle name="Обычный 2 2 5 25 3 5" xfId="25445"/>
    <cellStyle name="Обычный 2 2 5 25 3 6" xfId="25446"/>
    <cellStyle name="Обычный 2 2 5 25 4" xfId="25447"/>
    <cellStyle name="Обычный 2 2 5 25 4 2" xfId="25448"/>
    <cellStyle name="Обычный 2 2 5 25 4 3" xfId="25449"/>
    <cellStyle name="Обычный 2 2 5 25 4 4" xfId="25450"/>
    <cellStyle name="Обычный 2 2 5 25 4 5" xfId="25451"/>
    <cellStyle name="Обычный 2 2 5 25 4 6" xfId="25452"/>
    <cellStyle name="Обычный 2 2 5 25 5" xfId="25453"/>
    <cellStyle name="Обычный 2 2 5 25 5 2" xfId="25454"/>
    <cellStyle name="Обычный 2 2 5 25 5 3" xfId="25455"/>
    <cellStyle name="Обычный 2 2 5 25 5 4" xfId="25456"/>
    <cellStyle name="Обычный 2 2 5 25 5 5" xfId="25457"/>
    <cellStyle name="Обычный 2 2 5 25 5 6" xfId="25458"/>
    <cellStyle name="Обычный 2 2 5 25 6" xfId="25459"/>
    <cellStyle name="Обычный 2 2 5 25 6 2" xfId="25460"/>
    <cellStyle name="Обычный 2 2 5 25 6 3" xfId="25461"/>
    <cellStyle name="Обычный 2 2 5 25 6 4" xfId="25462"/>
    <cellStyle name="Обычный 2 2 5 25 6 5" xfId="25463"/>
    <cellStyle name="Обычный 2 2 5 25 6 6" xfId="25464"/>
    <cellStyle name="Обычный 2 2 5 25 7" xfId="25465"/>
    <cellStyle name="Обычный 2 2 5 25 8" xfId="25466"/>
    <cellStyle name="Обычный 2 2 5 25 9" xfId="25467"/>
    <cellStyle name="Обычный 2 2 5 26" xfId="25468"/>
    <cellStyle name="Обычный 2 2 5 26 10" xfId="25469"/>
    <cellStyle name="Обычный 2 2 5 26 11" xfId="25470"/>
    <cellStyle name="Обычный 2 2 5 26 12" xfId="59604"/>
    <cellStyle name="Обычный 2 2 5 26 2" xfId="25471"/>
    <cellStyle name="Обычный 2 2 5 26 2 2" xfId="25472"/>
    <cellStyle name="Обычный 2 2 5 26 2 3" xfId="25473"/>
    <cellStyle name="Обычный 2 2 5 26 2 4" xfId="25474"/>
    <cellStyle name="Обычный 2 2 5 26 2 5" xfId="25475"/>
    <cellStyle name="Обычный 2 2 5 26 2 6" xfId="25476"/>
    <cellStyle name="Обычный 2 2 5 26 3" xfId="25477"/>
    <cellStyle name="Обычный 2 2 5 26 3 2" xfId="25478"/>
    <cellStyle name="Обычный 2 2 5 26 3 3" xfId="25479"/>
    <cellStyle name="Обычный 2 2 5 26 3 4" xfId="25480"/>
    <cellStyle name="Обычный 2 2 5 26 3 5" xfId="25481"/>
    <cellStyle name="Обычный 2 2 5 26 3 6" xfId="25482"/>
    <cellStyle name="Обычный 2 2 5 26 4" xfId="25483"/>
    <cellStyle name="Обычный 2 2 5 26 4 2" xfId="25484"/>
    <cellStyle name="Обычный 2 2 5 26 4 3" xfId="25485"/>
    <cellStyle name="Обычный 2 2 5 26 4 4" xfId="25486"/>
    <cellStyle name="Обычный 2 2 5 26 4 5" xfId="25487"/>
    <cellStyle name="Обычный 2 2 5 26 4 6" xfId="25488"/>
    <cellStyle name="Обычный 2 2 5 26 5" xfId="25489"/>
    <cellStyle name="Обычный 2 2 5 26 5 2" xfId="25490"/>
    <cellStyle name="Обычный 2 2 5 26 5 3" xfId="25491"/>
    <cellStyle name="Обычный 2 2 5 26 5 4" xfId="25492"/>
    <cellStyle name="Обычный 2 2 5 26 5 5" xfId="25493"/>
    <cellStyle name="Обычный 2 2 5 26 5 6" xfId="25494"/>
    <cellStyle name="Обычный 2 2 5 26 6" xfId="25495"/>
    <cellStyle name="Обычный 2 2 5 26 6 2" xfId="25496"/>
    <cellStyle name="Обычный 2 2 5 26 6 3" xfId="25497"/>
    <cellStyle name="Обычный 2 2 5 26 6 4" xfId="25498"/>
    <cellStyle name="Обычный 2 2 5 26 6 5" xfId="25499"/>
    <cellStyle name="Обычный 2 2 5 26 6 6" xfId="25500"/>
    <cellStyle name="Обычный 2 2 5 26 7" xfId="25501"/>
    <cellStyle name="Обычный 2 2 5 26 8" xfId="25502"/>
    <cellStyle name="Обычный 2 2 5 26 9" xfId="25503"/>
    <cellStyle name="Обычный 2 2 5 27" xfId="25504"/>
    <cellStyle name="Обычный 2 2 5 27 10" xfId="25505"/>
    <cellStyle name="Обычный 2 2 5 27 11" xfId="25506"/>
    <cellStyle name="Обычный 2 2 5 27 12" xfId="59696"/>
    <cellStyle name="Обычный 2 2 5 27 2" xfId="25507"/>
    <cellStyle name="Обычный 2 2 5 27 2 2" xfId="25508"/>
    <cellStyle name="Обычный 2 2 5 27 2 3" xfId="25509"/>
    <cellStyle name="Обычный 2 2 5 27 2 4" xfId="25510"/>
    <cellStyle name="Обычный 2 2 5 27 2 5" xfId="25511"/>
    <cellStyle name="Обычный 2 2 5 27 2 6" xfId="25512"/>
    <cellStyle name="Обычный 2 2 5 27 3" xfId="25513"/>
    <cellStyle name="Обычный 2 2 5 27 3 2" xfId="25514"/>
    <cellStyle name="Обычный 2 2 5 27 3 3" xfId="25515"/>
    <cellStyle name="Обычный 2 2 5 27 3 4" xfId="25516"/>
    <cellStyle name="Обычный 2 2 5 27 3 5" xfId="25517"/>
    <cellStyle name="Обычный 2 2 5 27 3 6" xfId="25518"/>
    <cellStyle name="Обычный 2 2 5 27 4" xfId="25519"/>
    <cellStyle name="Обычный 2 2 5 27 4 2" xfId="25520"/>
    <cellStyle name="Обычный 2 2 5 27 4 3" xfId="25521"/>
    <cellStyle name="Обычный 2 2 5 27 4 4" xfId="25522"/>
    <cellStyle name="Обычный 2 2 5 27 4 5" xfId="25523"/>
    <cellStyle name="Обычный 2 2 5 27 4 6" xfId="25524"/>
    <cellStyle name="Обычный 2 2 5 27 5" xfId="25525"/>
    <cellStyle name="Обычный 2 2 5 27 5 2" xfId="25526"/>
    <cellStyle name="Обычный 2 2 5 27 5 3" xfId="25527"/>
    <cellStyle name="Обычный 2 2 5 27 5 4" xfId="25528"/>
    <cellStyle name="Обычный 2 2 5 27 5 5" xfId="25529"/>
    <cellStyle name="Обычный 2 2 5 27 5 6" xfId="25530"/>
    <cellStyle name="Обычный 2 2 5 27 6" xfId="25531"/>
    <cellStyle name="Обычный 2 2 5 27 6 2" xfId="25532"/>
    <cellStyle name="Обычный 2 2 5 27 6 3" xfId="25533"/>
    <cellStyle name="Обычный 2 2 5 27 6 4" xfId="25534"/>
    <cellStyle name="Обычный 2 2 5 27 6 5" xfId="25535"/>
    <cellStyle name="Обычный 2 2 5 27 6 6" xfId="25536"/>
    <cellStyle name="Обычный 2 2 5 27 7" xfId="25537"/>
    <cellStyle name="Обычный 2 2 5 27 8" xfId="25538"/>
    <cellStyle name="Обычный 2 2 5 27 9" xfId="25539"/>
    <cellStyle name="Обычный 2 2 5 28" xfId="25540"/>
    <cellStyle name="Обычный 2 2 5 28 10" xfId="25541"/>
    <cellStyle name="Обычный 2 2 5 28 11" xfId="25542"/>
    <cellStyle name="Обычный 2 2 5 28 12" xfId="59742"/>
    <cellStyle name="Обычный 2 2 5 28 2" xfId="25543"/>
    <cellStyle name="Обычный 2 2 5 28 2 2" xfId="25544"/>
    <cellStyle name="Обычный 2 2 5 28 2 3" xfId="25545"/>
    <cellStyle name="Обычный 2 2 5 28 2 4" xfId="25546"/>
    <cellStyle name="Обычный 2 2 5 28 2 5" xfId="25547"/>
    <cellStyle name="Обычный 2 2 5 28 2 6" xfId="25548"/>
    <cellStyle name="Обычный 2 2 5 28 3" xfId="25549"/>
    <cellStyle name="Обычный 2 2 5 28 3 2" xfId="25550"/>
    <cellStyle name="Обычный 2 2 5 28 3 3" xfId="25551"/>
    <cellStyle name="Обычный 2 2 5 28 3 4" xfId="25552"/>
    <cellStyle name="Обычный 2 2 5 28 3 5" xfId="25553"/>
    <cellStyle name="Обычный 2 2 5 28 3 6" xfId="25554"/>
    <cellStyle name="Обычный 2 2 5 28 4" xfId="25555"/>
    <cellStyle name="Обычный 2 2 5 28 4 2" xfId="25556"/>
    <cellStyle name="Обычный 2 2 5 28 4 3" xfId="25557"/>
    <cellStyle name="Обычный 2 2 5 28 4 4" xfId="25558"/>
    <cellStyle name="Обычный 2 2 5 28 4 5" xfId="25559"/>
    <cellStyle name="Обычный 2 2 5 28 4 6" xfId="25560"/>
    <cellStyle name="Обычный 2 2 5 28 5" xfId="25561"/>
    <cellStyle name="Обычный 2 2 5 28 5 2" xfId="25562"/>
    <cellStyle name="Обычный 2 2 5 28 5 3" xfId="25563"/>
    <cellStyle name="Обычный 2 2 5 28 5 4" xfId="25564"/>
    <cellStyle name="Обычный 2 2 5 28 5 5" xfId="25565"/>
    <cellStyle name="Обычный 2 2 5 28 5 6" xfId="25566"/>
    <cellStyle name="Обычный 2 2 5 28 6" xfId="25567"/>
    <cellStyle name="Обычный 2 2 5 28 6 2" xfId="25568"/>
    <cellStyle name="Обычный 2 2 5 28 6 3" xfId="25569"/>
    <cellStyle name="Обычный 2 2 5 28 6 4" xfId="25570"/>
    <cellStyle name="Обычный 2 2 5 28 6 5" xfId="25571"/>
    <cellStyle name="Обычный 2 2 5 28 6 6" xfId="25572"/>
    <cellStyle name="Обычный 2 2 5 28 7" xfId="25573"/>
    <cellStyle name="Обычный 2 2 5 28 8" xfId="25574"/>
    <cellStyle name="Обычный 2 2 5 28 9" xfId="25575"/>
    <cellStyle name="Обычный 2 2 5 29" xfId="25576"/>
    <cellStyle name="Обычный 2 2 5 29 2" xfId="25577"/>
    <cellStyle name="Обычный 2 2 5 29 3" xfId="25578"/>
    <cellStyle name="Обычный 2 2 5 29 4" xfId="25579"/>
    <cellStyle name="Обычный 2 2 5 29 5" xfId="25580"/>
    <cellStyle name="Обычный 2 2 5 29 6" xfId="25581"/>
    <cellStyle name="Обычный 2 2 5 3" xfId="25582"/>
    <cellStyle name="Обычный 2 2 5 3 10" xfId="25583"/>
    <cellStyle name="Обычный 2 2 5 3 11" xfId="25584"/>
    <cellStyle name="Обычный 2 2 5 3 12" xfId="58419"/>
    <cellStyle name="Обычный 2 2 5 3 2" xfId="25585"/>
    <cellStyle name="Обычный 2 2 5 3 2 2" xfId="25586"/>
    <cellStyle name="Обычный 2 2 5 3 2 3" xfId="25587"/>
    <cellStyle name="Обычный 2 2 5 3 2 4" xfId="25588"/>
    <cellStyle name="Обычный 2 2 5 3 2 5" xfId="25589"/>
    <cellStyle name="Обычный 2 2 5 3 2 6" xfId="25590"/>
    <cellStyle name="Обычный 2 2 5 3 3" xfId="25591"/>
    <cellStyle name="Обычный 2 2 5 3 3 2" xfId="25592"/>
    <cellStyle name="Обычный 2 2 5 3 3 3" xfId="25593"/>
    <cellStyle name="Обычный 2 2 5 3 3 4" xfId="25594"/>
    <cellStyle name="Обычный 2 2 5 3 3 5" xfId="25595"/>
    <cellStyle name="Обычный 2 2 5 3 3 6" xfId="25596"/>
    <cellStyle name="Обычный 2 2 5 3 4" xfId="25597"/>
    <cellStyle name="Обычный 2 2 5 3 4 2" xfId="25598"/>
    <cellStyle name="Обычный 2 2 5 3 4 3" xfId="25599"/>
    <cellStyle name="Обычный 2 2 5 3 4 4" xfId="25600"/>
    <cellStyle name="Обычный 2 2 5 3 4 5" xfId="25601"/>
    <cellStyle name="Обычный 2 2 5 3 4 6" xfId="25602"/>
    <cellStyle name="Обычный 2 2 5 3 5" xfId="25603"/>
    <cellStyle name="Обычный 2 2 5 3 5 2" xfId="25604"/>
    <cellStyle name="Обычный 2 2 5 3 5 3" xfId="25605"/>
    <cellStyle name="Обычный 2 2 5 3 5 4" xfId="25606"/>
    <cellStyle name="Обычный 2 2 5 3 5 5" xfId="25607"/>
    <cellStyle name="Обычный 2 2 5 3 5 6" xfId="25608"/>
    <cellStyle name="Обычный 2 2 5 3 6" xfId="25609"/>
    <cellStyle name="Обычный 2 2 5 3 6 2" xfId="25610"/>
    <cellStyle name="Обычный 2 2 5 3 6 3" xfId="25611"/>
    <cellStyle name="Обычный 2 2 5 3 6 4" xfId="25612"/>
    <cellStyle name="Обычный 2 2 5 3 6 5" xfId="25613"/>
    <cellStyle name="Обычный 2 2 5 3 6 6" xfId="25614"/>
    <cellStyle name="Обычный 2 2 5 3 7" xfId="25615"/>
    <cellStyle name="Обычный 2 2 5 3 8" xfId="25616"/>
    <cellStyle name="Обычный 2 2 5 3 9" xfId="25617"/>
    <cellStyle name="Обычный 2 2 5 30" xfId="25618"/>
    <cellStyle name="Обычный 2 2 5 30 2" xfId="25619"/>
    <cellStyle name="Обычный 2 2 5 30 3" xfId="25620"/>
    <cellStyle name="Обычный 2 2 5 30 4" xfId="25621"/>
    <cellStyle name="Обычный 2 2 5 30 5" xfId="25622"/>
    <cellStyle name="Обычный 2 2 5 30 6" xfId="25623"/>
    <cellStyle name="Обычный 2 2 5 31" xfId="25624"/>
    <cellStyle name="Обычный 2 2 5 31 2" xfId="25625"/>
    <cellStyle name="Обычный 2 2 5 31 3" xfId="25626"/>
    <cellStyle name="Обычный 2 2 5 31 4" xfId="25627"/>
    <cellStyle name="Обычный 2 2 5 31 5" xfId="25628"/>
    <cellStyle name="Обычный 2 2 5 31 6" xfId="25629"/>
    <cellStyle name="Обычный 2 2 5 32" xfId="25630"/>
    <cellStyle name="Обычный 2 2 5 32 2" xfId="25631"/>
    <cellStyle name="Обычный 2 2 5 32 3" xfId="25632"/>
    <cellStyle name="Обычный 2 2 5 32 4" xfId="25633"/>
    <cellStyle name="Обычный 2 2 5 32 5" xfId="25634"/>
    <cellStyle name="Обычный 2 2 5 32 6" xfId="25635"/>
    <cellStyle name="Обычный 2 2 5 33" xfId="25636"/>
    <cellStyle name="Обычный 2 2 5 33 2" xfId="25637"/>
    <cellStyle name="Обычный 2 2 5 33 3" xfId="25638"/>
    <cellStyle name="Обычный 2 2 5 33 4" xfId="25639"/>
    <cellStyle name="Обычный 2 2 5 33 5" xfId="25640"/>
    <cellStyle name="Обычный 2 2 5 33 6" xfId="25641"/>
    <cellStyle name="Обычный 2 2 5 34" xfId="25642"/>
    <cellStyle name="Обычный 2 2 5 34 2" xfId="25643"/>
    <cellStyle name="Обычный 2 2 5 34 3" xfId="25644"/>
    <cellStyle name="Обычный 2 2 5 34 4" xfId="25645"/>
    <cellStyle name="Обычный 2 2 5 34 5" xfId="25646"/>
    <cellStyle name="Обычный 2 2 5 34 6" xfId="25647"/>
    <cellStyle name="Обычный 2 2 5 35" xfId="25648"/>
    <cellStyle name="Обычный 2 2 5 35 2" xfId="25649"/>
    <cellStyle name="Обычный 2 2 5 35 3" xfId="25650"/>
    <cellStyle name="Обычный 2 2 5 35 4" xfId="25651"/>
    <cellStyle name="Обычный 2 2 5 35 5" xfId="25652"/>
    <cellStyle name="Обычный 2 2 5 35 6" xfId="25653"/>
    <cellStyle name="Обычный 2 2 5 36" xfId="25654"/>
    <cellStyle name="Обычный 2 2 5 37" xfId="25655"/>
    <cellStyle name="Обычный 2 2 5 38" xfId="25656"/>
    <cellStyle name="Обычный 2 2 5 39" xfId="25657"/>
    <cellStyle name="Обычный 2 2 5 4" xfId="25658"/>
    <cellStyle name="Обычный 2 2 5 4 10" xfId="25659"/>
    <cellStyle name="Обычный 2 2 5 4 11" xfId="25660"/>
    <cellStyle name="Обычный 2 2 5 4 12" xfId="58468"/>
    <cellStyle name="Обычный 2 2 5 4 2" xfId="25661"/>
    <cellStyle name="Обычный 2 2 5 4 2 2" xfId="25662"/>
    <cellStyle name="Обычный 2 2 5 4 2 3" xfId="25663"/>
    <cellStyle name="Обычный 2 2 5 4 2 4" xfId="25664"/>
    <cellStyle name="Обычный 2 2 5 4 2 5" xfId="25665"/>
    <cellStyle name="Обычный 2 2 5 4 2 6" xfId="25666"/>
    <cellStyle name="Обычный 2 2 5 4 3" xfId="25667"/>
    <cellStyle name="Обычный 2 2 5 4 3 2" xfId="25668"/>
    <cellStyle name="Обычный 2 2 5 4 3 3" xfId="25669"/>
    <cellStyle name="Обычный 2 2 5 4 3 4" xfId="25670"/>
    <cellStyle name="Обычный 2 2 5 4 3 5" xfId="25671"/>
    <cellStyle name="Обычный 2 2 5 4 3 6" xfId="25672"/>
    <cellStyle name="Обычный 2 2 5 4 4" xfId="25673"/>
    <cellStyle name="Обычный 2 2 5 4 4 2" xfId="25674"/>
    <cellStyle name="Обычный 2 2 5 4 4 3" xfId="25675"/>
    <cellStyle name="Обычный 2 2 5 4 4 4" xfId="25676"/>
    <cellStyle name="Обычный 2 2 5 4 4 5" xfId="25677"/>
    <cellStyle name="Обычный 2 2 5 4 4 6" xfId="25678"/>
    <cellStyle name="Обычный 2 2 5 4 5" xfId="25679"/>
    <cellStyle name="Обычный 2 2 5 4 5 2" xfId="25680"/>
    <cellStyle name="Обычный 2 2 5 4 5 3" xfId="25681"/>
    <cellStyle name="Обычный 2 2 5 4 5 4" xfId="25682"/>
    <cellStyle name="Обычный 2 2 5 4 5 5" xfId="25683"/>
    <cellStyle name="Обычный 2 2 5 4 5 6" xfId="25684"/>
    <cellStyle name="Обычный 2 2 5 4 6" xfId="25685"/>
    <cellStyle name="Обычный 2 2 5 4 6 2" xfId="25686"/>
    <cellStyle name="Обычный 2 2 5 4 6 3" xfId="25687"/>
    <cellStyle name="Обычный 2 2 5 4 6 4" xfId="25688"/>
    <cellStyle name="Обычный 2 2 5 4 6 5" xfId="25689"/>
    <cellStyle name="Обычный 2 2 5 4 6 6" xfId="25690"/>
    <cellStyle name="Обычный 2 2 5 4 7" xfId="25691"/>
    <cellStyle name="Обычный 2 2 5 4 8" xfId="25692"/>
    <cellStyle name="Обычный 2 2 5 4 9" xfId="25693"/>
    <cellStyle name="Обычный 2 2 5 40" xfId="25694"/>
    <cellStyle name="Обычный 2 2 5 41" xfId="25695"/>
    <cellStyle name="Обычный 2 2 5 42" xfId="25696"/>
    <cellStyle name="Обычный 2 2 5 43" xfId="58237"/>
    <cellStyle name="Обычный 2 2 5 44" xfId="58283"/>
    <cellStyle name="Обычный 2 2 5 5" xfId="25697"/>
    <cellStyle name="Обычный 2 2 5 5 10" xfId="25698"/>
    <cellStyle name="Обычный 2 2 5 5 11" xfId="25699"/>
    <cellStyle name="Обычный 2 2 5 5 12" xfId="58514"/>
    <cellStyle name="Обычный 2 2 5 5 2" xfId="25700"/>
    <cellStyle name="Обычный 2 2 5 5 2 2" xfId="25701"/>
    <cellStyle name="Обычный 2 2 5 5 2 3" xfId="25702"/>
    <cellStyle name="Обычный 2 2 5 5 2 4" xfId="25703"/>
    <cellStyle name="Обычный 2 2 5 5 2 5" xfId="25704"/>
    <cellStyle name="Обычный 2 2 5 5 2 6" xfId="25705"/>
    <cellStyle name="Обычный 2 2 5 5 3" xfId="25706"/>
    <cellStyle name="Обычный 2 2 5 5 3 2" xfId="25707"/>
    <cellStyle name="Обычный 2 2 5 5 3 3" xfId="25708"/>
    <cellStyle name="Обычный 2 2 5 5 3 4" xfId="25709"/>
    <cellStyle name="Обычный 2 2 5 5 3 5" xfId="25710"/>
    <cellStyle name="Обычный 2 2 5 5 3 6" xfId="25711"/>
    <cellStyle name="Обычный 2 2 5 5 4" xfId="25712"/>
    <cellStyle name="Обычный 2 2 5 5 4 2" xfId="25713"/>
    <cellStyle name="Обычный 2 2 5 5 4 3" xfId="25714"/>
    <cellStyle name="Обычный 2 2 5 5 4 4" xfId="25715"/>
    <cellStyle name="Обычный 2 2 5 5 4 5" xfId="25716"/>
    <cellStyle name="Обычный 2 2 5 5 4 6" xfId="25717"/>
    <cellStyle name="Обычный 2 2 5 5 5" xfId="25718"/>
    <cellStyle name="Обычный 2 2 5 5 5 2" xfId="25719"/>
    <cellStyle name="Обычный 2 2 5 5 5 3" xfId="25720"/>
    <cellStyle name="Обычный 2 2 5 5 5 4" xfId="25721"/>
    <cellStyle name="Обычный 2 2 5 5 5 5" xfId="25722"/>
    <cellStyle name="Обычный 2 2 5 5 5 6" xfId="25723"/>
    <cellStyle name="Обычный 2 2 5 5 6" xfId="25724"/>
    <cellStyle name="Обычный 2 2 5 5 6 2" xfId="25725"/>
    <cellStyle name="Обычный 2 2 5 5 6 3" xfId="25726"/>
    <cellStyle name="Обычный 2 2 5 5 6 4" xfId="25727"/>
    <cellStyle name="Обычный 2 2 5 5 6 5" xfId="25728"/>
    <cellStyle name="Обычный 2 2 5 5 6 6" xfId="25729"/>
    <cellStyle name="Обычный 2 2 5 5 7" xfId="25730"/>
    <cellStyle name="Обычный 2 2 5 5 8" xfId="25731"/>
    <cellStyle name="Обычный 2 2 5 5 9" xfId="25732"/>
    <cellStyle name="Обычный 2 2 5 6" xfId="25733"/>
    <cellStyle name="Обычный 2 2 5 6 10" xfId="25734"/>
    <cellStyle name="Обычный 2 2 5 6 11" xfId="25735"/>
    <cellStyle name="Обычный 2 2 5 6 12" xfId="58580"/>
    <cellStyle name="Обычный 2 2 5 6 2" xfId="25736"/>
    <cellStyle name="Обычный 2 2 5 6 2 2" xfId="25737"/>
    <cellStyle name="Обычный 2 2 5 6 2 3" xfId="25738"/>
    <cellStyle name="Обычный 2 2 5 6 2 4" xfId="25739"/>
    <cellStyle name="Обычный 2 2 5 6 2 5" xfId="25740"/>
    <cellStyle name="Обычный 2 2 5 6 2 6" xfId="25741"/>
    <cellStyle name="Обычный 2 2 5 6 3" xfId="25742"/>
    <cellStyle name="Обычный 2 2 5 6 3 2" xfId="25743"/>
    <cellStyle name="Обычный 2 2 5 6 3 3" xfId="25744"/>
    <cellStyle name="Обычный 2 2 5 6 3 4" xfId="25745"/>
    <cellStyle name="Обычный 2 2 5 6 3 5" xfId="25746"/>
    <cellStyle name="Обычный 2 2 5 6 3 6" xfId="25747"/>
    <cellStyle name="Обычный 2 2 5 6 4" xfId="25748"/>
    <cellStyle name="Обычный 2 2 5 6 4 2" xfId="25749"/>
    <cellStyle name="Обычный 2 2 5 6 4 3" xfId="25750"/>
    <cellStyle name="Обычный 2 2 5 6 4 4" xfId="25751"/>
    <cellStyle name="Обычный 2 2 5 6 4 5" xfId="25752"/>
    <cellStyle name="Обычный 2 2 5 6 4 6" xfId="25753"/>
    <cellStyle name="Обычный 2 2 5 6 5" xfId="25754"/>
    <cellStyle name="Обычный 2 2 5 6 5 2" xfId="25755"/>
    <cellStyle name="Обычный 2 2 5 6 5 3" xfId="25756"/>
    <cellStyle name="Обычный 2 2 5 6 5 4" xfId="25757"/>
    <cellStyle name="Обычный 2 2 5 6 5 5" xfId="25758"/>
    <cellStyle name="Обычный 2 2 5 6 5 6" xfId="25759"/>
    <cellStyle name="Обычный 2 2 5 6 6" xfId="25760"/>
    <cellStyle name="Обычный 2 2 5 6 6 2" xfId="25761"/>
    <cellStyle name="Обычный 2 2 5 6 6 3" xfId="25762"/>
    <cellStyle name="Обычный 2 2 5 6 6 4" xfId="25763"/>
    <cellStyle name="Обычный 2 2 5 6 6 5" xfId="25764"/>
    <cellStyle name="Обычный 2 2 5 6 6 6" xfId="25765"/>
    <cellStyle name="Обычный 2 2 5 6 7" xfId="25766"/>
    <cellStyle name="Обычный 2 2 5 6 8" xfId="25767"/>
    <cellStyle name="Обычный 2 2 5 6 9" xfId="25768"/>
    <cellStyle name="Обычный 2 2 5 7" xfId="25769"/>
    <cellStyle name="Обычный 2 2 5 7 10" xfId="25770"/>
    <cellStyle name="Обычный 2 2 5 7 11" xfId="25771"/>
    <cellStyle name="Обычный 2 2 5 7 12" xfId="58631"/>
    <cellStyle name="Обычный 2 2 5 7 2" xfId="25772"/>
    <cellStyle name="Обычный 2 2 5 7 2 2" xfId="25773"/>
    <cellStyle name="Обычный 2 2 5 7 2 3" xfId="25774"/>
    <cellStyle name="Обычный 2 2 5 7 2 4" xfId="25775"/>
    <cellStyle name="Обычный 2 2 5 7 2 5" xfId="25776"/>
    <cellStyle name="Обычный 2 2 5 7 2 6" xfId="25777"/>
    <cellStyle name="Обычный 2 2 5 7 3" xfId="25778"/>
    <cellStyle name="Обычный 2 2 5 7 3 2" xfId="25779"/>
    <cellStyle name="Обычный 2 2 5 7 3 3" xfId="25780"/>
    <cellStyle name="Обычный 2 2 5 7 3 4" xfId="25781"/>
    <cellStyle name="Обычный 2 2 5 7 3 5" xfId="25782"/>
    <cellStyle name="Обычный 2 2 5 7 3 6" xfId="25783"/>
    <cellStyle name="Обычный 2 2 5 7 4" xfId="25784"/>
    <cellStyle name="Обычный 2 2 5 7 4 2" xfId="25785"/>
    <cellStyle name="Обычный 2 2 5 7 4 3" xfId="25786"/>
    <cellStyle name="Обычный 2 2 5 7 4 4" xfId="25787"/>
    <cellStyle name="Обычный 2 2 5 7 4 5" xfId="25788"/>
    <cellStyle name="Обычный 2 2 5 7 4 6" xfId="25789"/>
    <cellStyle name="Обычный 2 2 5 7 5" xfId="25790"/>
    <cellStyle name="Обычный 2 2 5 7 5 2" xfId="25791"/>
    <cellStyle name="Обычный 2 2 5 7 5 3" xfId="25792"/>
    <cellStyle name="Обычный 2 2 5 7 5 4" xfId="25793"/>
    <cellStyle name="Обычный 2 2 5 7 5 5" xfId="25794"/>
    <cellStyle name="Обычный 2 2 5 7 5 6" xfId="25795"/>
    <cellStyle name="Обычный 2 2 5 7 6" xfId="25796"/>
    <cellStyle name="Обычный 2 2 5 7 6 2" xfId="25797"/>
    <cellStyle name="Обычный 2 2 5 7 6 3" xfId="25798"/>
    <cellStyle name="Обычный 2 2 5 7 6 4" xfId="25799"/>
    <cellStyle name="Обычный 2 2 5 7 6 5" xfId="25800"/>
    <cellStyle name="Обычный 2 2 5 7 6 6" xfId="25801"/>
    <cellStyle name="Обычный 2 2 5 7 7" xfId="25802"/>
    <cellStyle name="Обычный 2 2 5 7 8" xfId="25803"/>
    <cellStyle name="Обычный 2 2 5 7 9" xfId="25804"/>
    <cellStyle name="Обычный 2 2 5 8" xfId="25805"/>
    <cellStyle name="Обычный 2 2 5 8 10" xfId="25806"/>
    <cellStyle name="Обычный 2 2 5 8 11" xfId="25807"/>
    <cellStyle name="Обычный 2 2 5 8 12" xfId="58677"/>
    <cellStyle name="Обычный 2 2 5 8 2" xfId="25808"/>
    <cellStyle name="Обычный 2 2 5 8 2 2" xfId="25809"/>
    <cellStyle name="Обычный 2 2 5 8 2 3" xfId="25810"/>
    <cellStyle name="Обычный 2 2 5 8 2 4" xfId="25811"/>
    <cellStyle name="Обычный 2 2 5 8 2 5" xfId="25812"/>
    <cellStyle name="Обычный 2 2 5 8 2 6" xfId="25813"/>
    <cellStyle name="Обычный 2 2 5 8 3" xfId="25814"/>
    <cellStyle name="Обычный 2 2 5 8 3 2" xfId="25815"/>
    <cellStyle name="Обычный 2 2 5 8 3 3" xfId="25816"/>
    <cellStyle name="Обычный 2 2 5 8 3 4" xfId="25817"/>
    <cellStyle name="Обычный 2 2 5 8 3 5" xfId="25818"/>
    <cellStyle name="Обычный 2 2 5 8 3 6" xfId="25819"/>
    <cellStyle name="Обычный 2 2 5 8 4" xfId="25820"/>
    <cellStyle name="Обычный 2 2 5 8 4 2" xfId="25821"/>
    <cellStyle name="Обычный 2 2 5 8 4 3" xfId="25822"/>
    <cellStyle name="Обычный 2 2 5 8 4 4" xfId="25823"/>
    <cellStyle name="Обычный 2 2 5 8 4 5" xfId="25824"/>
    <cellStyle name="Обычный 2 2 5 8 4 6" xfId="25825"/>
    <cellStyle name="Обычный 2 2 5 8 5" xfId="25826"/>
    <cellStyle name="Обычный 2 2 5 8 5 2" xfId="25827"/>
    <cellStyle name="Обычный 2 2 5 8 5 3" xfId="25828"/>
    <cellStyle name="Обычный 2 2 5 8 5 4" xfId="25829"/>
    <cellStyle name="Обычный 2 2 5 8 5 5" xfId="25830"/>
    <cellStyle name="Обычный 2 2 5 8 5 6" xfId="25831"/>
    <cellStyle name="Обычный 2 2 5 8 6" xfId="25832"/>
    <cellStyle name="Обычный 2 2 5 8 6 2" xfId="25833"/>
    <cellStyle name="Обычный 2 2 5 8 6 3" xfId="25834"/>
    <cellStyle name="Обычный 2 2 5 8 6 4" xfId="25835"/>
    <cellStyle name="Обычный 2 2 5 8 6 5" xfId="25836"/>
    <cellStyle name="Обычный 2 2 5 8 6 6" xfId="25837"/>
    <cellStyle name="Обычный 2 2 5 8 7" xfId="25838"/>
    <cellStyle name="Обычный 2 2 5 8 8" xfId="25839"/>
    <cellStyle name="Обычный 2 2 5 8 9" xfId="25840"/>
    <cellStyle name="Обычный 2 2 5 9" xfId="25841"/>
    <cellStyle name="Обычный 2 2 5 9 10" xfId="25842"/>
    <cellStyle name="Обычный 2 2 5 9 11" xfId="25843"/>
    <cellStyle name="Обычный 2 2 5 9 12" xfId="58723"/>
    <cellStyle name="Обычный 2 2 5 9 2" xfId="25844"/>
    <cellStyle name="Обычный 2 2 5 9 2 2" xfId="25845"/>
    <cellStyle name="Обычный 2 2 5 9 2 3" xfId="25846"/>
    <cellStyle name="Обычный 2 2 5 9 2 4" xfId="25847"/>
    <cellStyle name="Обычный 2 2 5 9 2 5" xfId="25848"/>
    <cellStyle name="Обычный 2 2 5 9 2 6" xfId="25849"/>
    <cellStyle name="Обычный 2 2 5 9 3" xfId="25850"/>
    <cellStyle name="Обычный 2 2 5 9 3 2" xfId="25851"/>
    <cellStyle name="Обычный 2 2 5 9 3 3" xfId="25852"/>
    <cellStyle name="Обычный 2 2 5 9 3 4" xfId="25853"/>
    <cellStyle name="Обычный 2 2 5 9 3 5" xfId="25854"/>
    <cellStyle name="Обычный 2 2 5 9 3 6" xfId="25855"/>
    <cellStyle name="Обычный 2 2 5 9 4" xfId="25856"/>
    <cellStyle name="Обычный 2 2 5 9 4 2" xfId="25857"/>
    <cellStyle name="Обычный 2 2 5 9 4 3" xfId="25858"/>
    <cellStyle name="Обычный 2 2 5 9 4 4" xfId="25859"/>
    <cellStyle name="Обычный 2 2 5 9 4 5" xfId="25860"/>
    <cellStyle name="Обычный 2 2 5 9 4 6" xfId="25861"/>
    <cellStyle name="Обычный 2 2 5 9 5" xfId="25862"/>
    <cellStyle name="Обычный 2 2 5 9 5 2" xfId="25863"/>
    <cellStyle name="Обычный 2 2 5 9 5 3" xfId="25864"/>
    <cellStyle name="Обычный 2 2 5 9 5 4" xfId="25865"/>
    <cellStyle name="Обычный 2 2 5 9 5 5" xfId="25866"/>
    <cellStyle name="Обычный 2 2 5 9 5 6" xfId="25867"/>
    <cellStyle name="Обычный 2 2 5 9 6" xfId="25868"/>
    <cellStyle name="Обычный 2 2 5 9 6 2" xfId="25869"/>
    <cellStyle name="Обычный 2 2 5 9 6 3" xfId="25870"/>
    <cellStyle name="Обычный 2 2 5 9 6 4" xfId="25871"/>
    <cellStyle name="Обычный 2 2 5 9 6 5" xfId="25872"/>
    <cellStyle name="Обычный 2 2 5 9 6 6" xfId="25873"/>
    <cellStyle name="Обычный 2 2 5 9 7" xfId="25874"/>
    <cellStyle name="Обычный 2 2 5 9 8" xfId="25875"/>
    <cellStyle name="Обычный 2 2 5 9 9" xfId="25876"/>
    <cellStyle name="Обычный 2 2 50" xfId="58212"/>
    <cellStyle name="Обычный 2 2 51" xfId="58260"/>
    <cellStyle name="Обычный 2 2 6" xfId="25877"/>
    <cellStyle name="Обычный 2 2 6 10" xfId="25878"/>
    <cellStyle name="Обычный 2 2 6 10 2" xfId="25879"/>
    <cellStyle name="Обычный 2 2 6 10 3" xfId="25880"/>
    <cellStyle name="Обычный 2 2 6 10 4" xfId="25881"/>
    <cellStyle name="Обычный 2 2 6 10 5" xfId="25882"/>
    <cellStyle name="Обычный 2 2 6 10 6" xfId="25883"/>
    <cellStyle name="Обычный 2 2 6 11" xfId="25884"/>
    <cellStyle name="Обычный 2 2 6 11 2" xfId="25885"/>
    <cellStyle name="Обычный 2 2 6 11 3" xfId="25886"/>
    <cellStyle name="Обычный 2 2 6 11 4" xfId="25887"/>
    <cellStyle name="Обычный 2 2 6 11 5" xfId="25888"/>
    <cellStyle name="Обычный 2 2 6 11 6" xfId="25889"/>
    <cellStyle name="Обычный 2 2 6 12" xfId="25890"/>
    <cellStyle name="Обычный 2 2 6 13" xfId="25891"/>
    <cellStyle name="Обычный 2 2 6 14" xfId="25892"/>
    <cellStyle name="Обычный 2 2 6 15" xfId="25893"/>
    <cellStyle name="Обычный 2 2 6 16" xfId="25894"/>
    <cellStyle name="Обычный 2 2 6 17" xfId="58306"/>
    <cellStyle name="Обычный 2 2 6 2" xfId="25895"/>
    <cellStyle name="Обычный 2 2 6 2 10" xfId="25896"/>
    <cellStyle name="Обычный 2 2 6 2 11" xfId="25897"/>
    <cellStyle name="Обычный 2 2 6 2 12" xfId="59395"/>
    <cellStyle name="Обычный 2 2 6 2 2" xfId="25898"/>
    <cellStyle name="Обычный 2 2 6 2 2 2" xfId="25899"/>
    <cellStyle name="Обычный 2 2 6 2 2 3" xfId="25900"/>
    <cellStyle name="Обычный 2 2 6 2 2 4" xfId="25901"/>
    <cellStyle name="Обычный 2 2 6 2 2 5" xfId="25902"/>
    <cellStyle name="Обычный 2 2 6 2 2 6" xfId="25903"/>
    <cellStyle name="Обычный 2 2 6 2 3" xfId="25904"/>
    <cellStyle name="Обычный 2 2 6 2 3 2" xfId="25905"/>
    <cellStyle name="Обычный 2 2 6 2 3 3" xfId="25906"/>
    <cellStyle name="Обычный 2 2 6 2 3 4" xfId="25907"/>
    <cellStyle name="Обычный 2 2 6 2 3 5" xfId="25908"/>
    <cellStyle name="Обычный 2 2 6 2 3 6" xfId="25909"/>
    <cellStyle name="Обычный 2 2 6 2 4" xfId="25910"/>
    <cellStyle name="Обычный 2 2 6 2 4 2" xfId="25911"/>
    <cellStyle name="Обычный 2 2 6 2 4 3" xfId="25912"/>
    <cellStyle name="Обычный 2 2 6 2 4 4" xfId="25913"/>
    <cellStyle name="Обычный 2 2 6 2 4 5" xfId="25914"/>
    <cellStyle name="Обычный 2 2 6 2 4 6" xfId="25915"/>
    <cellStyle name="Обычный 2 2 6 2 5" xfId="25916"/>
    <cellStyle name="Обычный 2 2 6 2 5 2" xfId="25917"/>
    <cellStyle name="Обычный 2 2 6 2 5 3" xfId="25918"/>
    <cellStyle name="Обычный 2 2 6 2 5 4" xfId="25919"/>
    <cellStyle name="Обычный 2 2 6 2 5 5" xfId="25920"/>
    <cellStyle name="Обычный 2 2 6 2 5 6" xfId="25921"/>
    <cellStyle name="Обычный 2 2 6 2 6" xfId="25922"/>
    <cellStyle name="Обычный 2 2 6 2 6 2" xfId="25923"/>
    <cellStyle name="Обычный 2 2 6 2 6 3" xfId="25924"/>
    <cellStyle name="Обычный 2 2 6 2 6 4" xfId="25925"/>
    <cellStyle name="Обычный 2 2 6 2 6 5" xfId="25926"/>
    <cellStyle name="Обычный 2 2 6 2 6 6" xfId="25927"/>
    <cellStyle name="Обычный 2 2 6 2 7" xfId="25928"/>
    <cellStyle name="Обычный 2 2 6 2 8" xfId="25929"/>
    <cellStyle name="Обычный 2 2 6 2 9" xfId="25930"/>
    <cellStyle name="Обычный 2 2 6 3" xfId="25931"/>
    <cellStyle name="Обычный 2 2 6 3 10" xfId="25932"/>
    <cellStyle name="Обычный 2 2 6 3 11" xfId="25933"/>
    <cellStyle name="Обычный 2 2 6 3 12" xfId="59488"/>
    <cellStyle name="Обычный 2 2 6 3 2" xfId="25934"/>
    <cellStyle name="Обычный 2 2 6 3 2 2" xfId="25935"/>
    <cellStyle name="Обычный 2 2 6 3 2 3" xfId="25936"/>
    <cellStyle name="Обычный 2 2 6 3 2 4" xfId="25937"/>
    <cellStyle name="Обычный 2 2 6 3 2 5" xfId="25938"/>
    <cellStyle name="Обычный 2 2 6 3 2 6" xfId="25939"/>
    <cellStyle name="Обычный 2 2 6 3 3" xfId="25940"/>
    <cellStyle name="Обычный 2 2 6 3 3 2" xfId="25941"/>
    <cellStyle name="Обычный 2 2 6 3 3 3" xfId="25942"/>
    <cellStyle name="Обычный 2 2 6 3 3 4" xfId="25943"/>
    <cellStyle name="Обычный 2 2 6 3 3 5" xfId="25944"/>
    <cellStyle name="Обычный 2 2 6 3 3 6" xfId="25945"/>
    <cellStyle name="Обычный 2 2 6 3 4" xfId="25946"/>
    <cellStyle name="Обычный 2 2 6 3 4 2" xfId="25947"/>
    <cellStyle name="Обычный 2 2 6 3 4 3" xfId="25948"/>
    <cellStyle name="Обычный 2 2 6 3 4 4" xfId="25949"/>
    <cellStyle name="Обычный 2 2 6 3 4 5" xfId="25950"/>
    <cellStyle name="Обычный 2 2 6 3 4 6" xfId="25951"/>
    <cellStyle name="Обычный 2 2 6 3 5" xfId="25952"/>
    <cellStyle name="Обычный 2 2 6 3 5 2" xfId="25953"/>
    <cellStyle name="Обычный 2 2 6 3 5 3" xfId="25954"/>
    <cellStyle name="Обычный 2 2 6 3 5 4" xfId="25955"/>
    <cellStyle name="Обычный 2 2 6 3 5 5" xfId="25956"/>
    <cellStyle name="Обычный 2 2 6 3 5 6" xfId="25957"/>
    <cellStyle name="Обычный 2 2 6 3 6" xfId="25958"/>
    <cellStyle name="Обычный 2 2 6 3 6 2" xfId="25959"/>
    <cellStyle name="Обычный 2 2 6 3 6 3" xfId="25960"/>
    <cellStyle name="Обычный 2 2 6 3 6 4" xfId="25961"/>
    <cellStyle name="Обычный 2 2 6 3 6 5" xfId="25962"/>
    <cellStyle name="Обычный 2 2 6 3 6 6" xfId="25963"/>
    <cellStyle name="Обычный 2 2 6 3 7" xfId="25964"/>
    <cellStyle name="Обычный 2 2 6 3 8" xfId="25965"/>
    <cellStyle name="Обычный 2 2 6 3 9" xfId="25966"/>
    <cellStyle name="Обычный 2 2 6 4" xfId="25967"/>
    <cellStyle name="Обычный 2 2 6 4 10" xfId="25968"/>
    <cellStyle name="Обычный 2 2 6 4 11" xfId="25969"/>
    <cellStyle name="Обычный 2 2 6 4 12" xfId="59627"/>
    <cellStyle name="Обычный 2 2 6 4 2" xfId="25970"/>
    <cellStyle name="Обычный 2 2 6 4 2 2" xfId="25971"/>
    <cellStyle name="Обычный 2 2 6 4 2 3" xfId="25972"/>
    <cellStyle name="Обычный 2 2 6 4 2 4" xfId="25973"/>
    <cellStyle name="Обычный 2 2 6 4 2 5" xfId="25974"/>
    <cellStyle name="Обычный 2 2 6 4 2 6" xfId="25975"/>
    <cellStyle name="Обычный 2 2 6 4 3" xfId="25976"/>
    <cellStyle name="Обычный 2 2 6 4 3 2" xfId="25977"/>
    <cellStyle name="Обычный 2 2 6 4 3 3" xfId="25978"/>
    <cellStyle name="Обычный 2 2 6 4 3 4" xfId="25979"/>
    <cellStyle name="Обычный 2 2 6 4 3 5" xfId="25980"/>
    <cellStyle name="Обычный 2 2 6 4 3 6" xfId="25981"/>
    <cellStyle name="Обычный 2 2 6 4 4" xfId="25982"/>
    <cellStyle name="Обычный 2 2 6 4 4 2" xfId="25983"/>
    <cellStyle name="Обычный 2 2 6 4 4 3" xfId="25984"/>
    <cellStyle name="Обычный 2 2 6 4 4 4" xfId="25985"/>
    <cellStyle name="Обычный 2 2 6 4 4 5" xfId="25986"/>
    <cellStyle name="Обычный 2 2 6 4 4 6" xfId="25987"/>
    <cellStyle name="Обычный 2 2 6 4 5" xfId="25988"/>
    <cellStyle name="Обычный 2 2 6 4 5 2" xfId="25989"/>
    <cellStyle name="Обычный 2 2 6 4 5 3" xfId="25990"/>
    <cellStyle name="Обычный 2 2 6 4 5 4" xfId="25991"/>
    <cellStyle name="Обычный 2 2 6 4 5 5" xfId="25992"/>
    <cellStyle name="Обычный 2 2 6 4 5 6" xfId="25993"/>
    <cellStyle name="Обычный 2 2 6 4 6" xfId="25994"/>
    <cellStyle name="Обычный 2 2 6 4 6 2" xfId="25995"/>
    <cellStyle name="Обычный 2 2 6 4 6 3" xfId="25996"/>
    <cellStyle name="Обычный 2 2 6 4 6 4" xfId="25997"/>
    <cellStyle name="Обычный 2 2 6 4 6 5" xfId="25998"/>
    <cellStyle name="Обычный 2 2 6 4 6 6" xfId="25999"/>
    <cellStyle name="Обычный 2 2 6 4 7" xfId="26000"/>
    <cellStyle name="Обычный 2 2 6 4 8" xfId="26001"/>
    <cellStyle name="Обычный 2 2 6 4 9" xfId="26002"/>
    <cellStyle name="Обычный 2 2 6 5" xfId="26003"/>
    <cellStyle name="Обычный 2 2 6 5 10" xfId="26004"/>
    <cellStyle name="Обычный 2 2 6 5 11" xfId="26005"/>
    <cellStyle name="Обычный 2 2 6 5 12" xfId="59765"/>
    <cellStyle name="Обычный 2 2 6 5 2" xfId="26006"/>
    <cellStyle name="Обычный 2 2 6 5 2 2" xfId="26007"/>
    <cellStyle name="Обычный 2 2 6 5 2 3" xfId="26008"/>
    <cellStyle name="Обычный 2 2 6 5 2 4" xfId="26009"/>
    <cellStyle name="Обычный 2 2 6 5 2 5" xfId="26010"/>
    <cellStyle name="Обычный 2 2 6 5 2 6" xfId="26011"/>
    <cellStyle name="Обычный 2 2 6 5 3" xfId="26012"/>
    <cellStyle name="Обычный 2 2 6 5 3 2" xfId="26013"/>
    <cellStyle name="Обычный 2 2 6 5 3 3" xfId="26014"/>
    <cellStyle name="Обычный 2 2 6 5 3 4" xfId="26015"/>
    <cellStyle name="Обычный 2 2 6 5 3 5" xfId="26016"/>
    <cellStyle name="Обычный 2 2 6 5 3 6" xfId="26017"/>
    <cellStyle name="Обычный 2 2 6 5 4" xfId="26018"/>
    <cellStyle name="Обычный 2 2 6 5 4 2" xfId="26019"/>
    <cellStyle name="Обычный 2 2 6 5 4 3" xfId="26020"/>
    <cellStyle name="Обычный 2 2 6 5 4 4" xfId="26021"/>
    <cellStyle name="Обычный 2 2 6 5 4 5" xfId="26022"/>
    <cellStyle name="Обычный 2 2 6 5 4 6" xfId="26023"/>
    <cellStyle name="Обычный 2 2 6 5 5" xfId="26024"/>
    <cellStyle name="Обычный 2 2 6 5 5 2" xfId="26025"/>
    <cellStyle name="Обычный 2 2 6 5 5 3" xfId="26026"/>
    <cellStyle name="Обычный 2 2 6 5 5 4" xfId="26027"/>
    <cellStyle name="Обычный 2 2 6 5 5 5" xfId="26028"/>
    <cellStyle name="Обычный 2 2 6 5 5 6" xfId="26029"/>
    <cellStyle name="Обычный 2 2 6 5 6" xfId="26030"/>
    <cellStyle name="Обычный 2 2 6 5 6 2" xfId="26031"/>
    <cellStyle name="Обычный 2 2 6 5 6 3" xfId="26032"/>
    <cellStyle name="Обычный 2 2 6 5 6 4" xfId="26033"/>
    <cellStyle name="Обычный 2 2 6 5 6 5" xfId="26034"/>
    <cellStyle name="Обычный 2 2 6 5 6 6" xfId="26035"/>
    <cellStyle name="Обычный 2 2 6 5 7" xfId="26036"/>
    <cellStyle name="Обычный 2 2 6 5 8" xfId="26037"/>
    <cellStyle name="Обычный 2 2 6 5 9" xfId="26038"/>
    <cellStyle name="Обычный 2 2 6 6" xfId="26039"/>
    <cellStyle name="Обычный 2 2 6 6 2" xfId="26040"/>
    <cellStyle name="Обычный 2 2 6 6 3" xfId="26041"/>
    <cellStyle name="Обычный 2 2 6 6 4" xfId="26042"/>
    <cellStyle name="Обычный 2 2 6 6 5" xfId="26043"/>
    <cellStyle name="Обычный 2 2 6 6 6" xfId="26044"/>
    <cellStyle name="Обычный 2 2 6 7" xfId="26045"/>
    <cellStyle name="Обычный 2 2 6 7 2" xfId="26046"/>
    <cellStyle name="Обычный 2 2 6 7 3" xfId="26047"/>
    <cellStyle name="Обычный 2 2 6 7 4" xfId="26048"/>
    <cellStyle name="Обычный 2 2 6 7 5" xfId="26049"/>
    <cellStyle name="Обычный 2 2 6 7 6" xfId="26050"/>
    <cellStyle name="Обычный 2 2 6 8" xfId="26051"/>
    <cellStyle name="Обычный 2 2 6 8 2" xfId="26052"/>
    <cellStyle name="Обычный 2 2 6 8 3" xfId="26053"/>
    <cellStyle name="Обычный 2 2 6 8 4" xfId="26054"/>
    <cellStyle name="Обычный 2 2 6 8 5" xfId="26055"/>
    <cellStyle name="Обычный 2 2 6 8 6" xfId="26056"/>
    <cellStyle name="Обычный 2 2 6 9" xfId="26057"/>
    <cellStyle name="Обычный 2 2 6 9 2" xfId="26058"/>
    <cellStyle name="Обычный 2 2 6 9 3" xfId="26059"/>
    <cellStyle name="Обычный 2 2 6 9 4" xfId="26060"/>
    <cellStyle name="Обычный 2 2 6 9 5" xfId="26061"/>
    <cellStyle name="Обычный 2 2 6 9 6" xfId="26062"/>
    <cellStyle name="Обычный 2 2 7" xfId="26063"/>
    <cellStyle name="Обычный 2 2 7 10" xfId="26064"/>
    <cellStyle name="Обычный 2 2 7 11" xfId="26065"/>
    <cellStyle name="Обычный 2 2 7 12" xfId="58329"/>
    <cellStyle name="Обычный 2 2 7 2" xfId="26066"/>
    <cellStyle name="Обычный 2 2 7 2 2" xfId="26067"/>
    <cellStyle name="Обычный 2 2 7 2 3" xfId="26068"/>
    <cellStyle name="Обычный 2 2 7 2 4" xfId="26069"/>
    <cellStyle name="Обычный 2 2 7 2 5" xfId="26070"/>
    <cellStyle name="Обычный 2 2 7 2 6" xfId="26071"/>
    <cellStyle name="Обычный 2 2 7 3" xfId="26072"/>
    <cellStyle name="Обычный 2 2 7 3 2" xfId="26073"/>
    <cellStyle name="Обычный 2 2 7 3 3" xfId="26074"/>
    <cellStyle name="Обычный 2 2 7 3 4" xfId="26075"/>
    <cellStyle name="Обычный 2 2 7 3 5" xfId="26076"/>
    <cellStyle name="Обычный 2 2 7 3 6" xfId="26077"/>
    <cellStyle name="Обычный 2 2 7 4" xfId="26078"/>
    <cellStyle name="Обычный 2 2 7 4 2" xfId="26079"/>
    <cellStyle name="Обычный 2 2 7 4 3" xfId="26080"/>
    <cellStyle name="Обычный 2 2 7 4 4" xfId="26081"/>
    <cellStyle name="Обычный 2 2 7 4 5" xfId="26082"/>
    <cellStyle name="Обычный 2 2 7 4 6" xfId="26083"/>
    <cellStyle name="Обычный 2 2 7 5" xfId="26084"/>
    <cellStyle name="Обычный 2 2 7 5 2" xfId="26085"/>
    <cellStyle name="Обычный 2 2 7 5 3" xfId="26086"/>
    <cellStyle name="Обычный 2 2 7 5 4" xfId="26087"/>
    <cellStyle name="Обычный 2 2 7 5 5" xfId="26088"/>
    <cellStyle name="Обычный 2 2 7 5 6" xfId="26089"/>
    <cellStyle name="Обычный 2 2 7 6" xfId="26090"/>
    <cellStyle name="Обычный 2 2 7 6 2" xfId="26091"/>
    <cellStyle name="Обычный 2 2 7 6 3" xfId="26092"/>
    <cellStyle name="Обычный 2 2 7 6 4" xfId="26093"/>
    <cellStyle name="Обычный 2 2 7 6 5" xfId="26094"/>
    <cellStyle name="Обычный 2 2 7 6 6" xfId="26095"/>
    <cellStyle name="Обычный 2 2 7 7" xfId="26096"/>
    <cellStyle name="Обычный 2 2 7 8" xfId="26097"/>
    <cellStyle name="Обычный 2 2 7 9" xfId="26098"/>
    <cellStyle name="Обычный 2 2 8" xfId="26099"/>
    <cellStyle name="Обычный 2 2 8 10" xfId="26100"/>
    <cellStyle name="Обычный 2 2 8 11" xfId="26101"/>
    <cellStyle name="Обычный 2 2 8 12" xfId="58353"/>
    <cellStyle name="Обычный 2 2 8 2" xfId="26102"/>
    <cellStyle name="Обычный 2 2 8 2 2" xfId="26103"/>
    <cellStyle name="Обычный 2 2 8 2 3" xfId="26104"/>
    <cellStyle name="Обычный 2 2 8 2 4" xfId="26105"/>
    <cellStyle name="Обычный 2 2 8 2 5" xfId="26106"/>
    <cellStyle name="Обычный 2 2 8 2 6" xfId="26107"/>
    <cellStyle name="Обычный 2 2 8 3" xfId="26108"/>
    <cellStyle name="Обычный 2 2 8 3 2" xfId="26109"/>
    <cellStyle name="Обычный 2 2 8 3 3" xfId="26110"/>
    <cellStyle name="Обычный 2 2 8 3 4" xfId="26111"/>
    <cellStyle name="Обычный 2 2 8 3 5" xfId="26112"/>
    <cellStyle name="Обычный 2 2 8 3 6" xfId="26113"/>
    <cellStyle name="Обычный 2 2 8 4" xfId="26114"/>
    <cellStyle name="Обычный 2 2 8 4 2" xfId="26115"/>
    <cellStyle name="Обычный 2 2 8 4 3" xfId="26116"/>
    <cellStyle name="Обычный 2 2 8 4 4" xfId="26117"/>
    <cellStyle name="Обычный 2 2 8 4 5" xfId="26118"/>
    <cellStyle name="Обычный 2 2 8 4 6" xfId="26119"/>
    <cellStyle name="Обычный 2 2 8 5" xfId="26120"/>
    <cellStyle name="Обычный 2 2 8 5 2" xfId="26121"/>
    <cellStyle name="Обычный 2 2 8 5 3" xfId="26122"/>
    <cellStyle name="Обычный 2 2 8 5 4" xfId="26123"/>
    <cellStyle name="Обычный 2 2 8 5 5" xfId="26124"/>
    <cellStyle name="Обычный 2 2 8 5 6" xfId="26125"/>
    <cellStyle name="Обычный 2 2 8 6" xfId="26126"/>
    <cellStyle name="Обычный 2 2 8 6 2" xfId="26127"/>
    <cellStyle name="Обычный 2 2 8 6 3" xfId="26128"/>
    <cellStyle name="Обычный 2 2 8 6 4" xfId="26129"/>
    <cellStyle name="Обычный 2 2 8 6 5" xfId="26130"/>
    <cellStyle name="Обычный 2 2 8 6 6" xfId="26131"/>
    <cellStyle name="Обычный 2 2 8 7" xfId="26132"/>
    <cellStyle name="Обычный 2 2 8 8" xfId="26133"/>
    <cellStyle name="Обычный 2 2 8 9" xfId="26134"/>
    <cellStyle name="Обычный 2 2 9" xfId="26135"/>
    <cellStyle name="Обычный 2 2 9 10" xfId="26136"/>
    <cellStyle name="Обычный 2 2 9 11" xfId="26137"/>
    <cellStyle name="Обычный 2 2 9 12" xfId="58442"/>
    <cellStyle name="Обычный 2 2 9 2" xfId="26138"/>
    <cellStyle name="Обычный 2 2 9 2 2" xfId="26139"/>
    <cellStyle name="Обычный 2 2 9 2 3" xfId="26140"/>
    <cellStyle name="Обычный 2 2 9 2 4" xfId="26141"/>
    <cellStyle name="Обычный 2 2 9 2 5" xfId="26142"/>
    <cellStyle name="Обычный 2 2 9 2 6" xfId="26143"/>
    <cellStyle name="Обычный 2 2 9 3" xfId="26144"/>
    <cellStyle name="Обычный 2 2 9 3 2" xfId="26145"/>
    <cellStyle name="Обычный 2 2 9 3 3" xfId="26146"/>
    <cellStyle name="Обычный 2 2 9 3 4" xfId="26147"/>
    <cellStyle name="Обычный 2 2 9 3 5" xfId="26148"/>
    <cellStyle name="Обычный 2 2 9 3 6" xfId="26149"/>
    <cellStyle name="Обычный 2 2 9 4" xfId="26150"/>
    <cellStyle name="Обычный 2 2 9 4 2" xfId="26151"/>
    <cellStyle name="Обычный 2 2 9 4 3" xfId="26152"/>
    <cellStyle name="Обычный 2 2 9 4 4" xfId="26153"/>
    <cellStyle name="Обычный 2 2 9 4 5" xfId="26154"/>
    <cellStyle name="Обычный 2 2 9 4 6" xfId="26155"/>
    <cellStyle name="Обычный 2 2 9 5" xfId="26156"/>
    <cellStyle name="Обычный 2 2 9 5 2" xfId="26157"/>
    <cellStyle name="Обычный 2 2 9 5 3" xfId="26158"/>
    <cellStyle name="Обычный 2 2 9 5 4" xfId="26159"/>
    <cellStyle name="Обычный 2 2 9 5 5" xfId="26160"/>
    <cellStyle name="Обычный 2 2 9 5 6" xfId="26161"/>
    <cellStyle name="Обычный 2 2 9 6" xfId="26162"/>
    <cellStyle name="Обычный 2 2 9 6 2" xfId="26163"/>
    <cellStyle name="Обычный 2 2 9 6 3" xfId="26164"/>
    <cellStyle name="Обычный 2 2 9 6 4" xfId="26165"/>
    <cellStyle name="Обычный 2 2 9 6 5" xfId="26166"/>
    <cellStyle name="Обычный 2 2 9 6 6" xfId="26167"/>
    <cellStyle name="Обычный 2 2 9 7" xfId="26168"/>
    <cellStyle name="Обычный 2 2 9 8" xfId="26169"/>
    <cellStyle name="Обычный 2 2 9 9" xfId="26170"/>
    <cellStyle name="Обычный 2 20" xfId="26171"/>
    <cellStyle name="Обычный 2 20 10" xfId="26172"/>
    <cellStyle name="Обычный 2 20 11" xfId="26173"/>
    <cellStyle name="Обычный 2 20 12" xfId="58932"/>
    <cellStyle name="Обычный 2 20 2" xfId="26174"/>
    <cellStyle name="Обычный 2 20 2 2" xfId="26175"/>
    <cellStyle name="Обычный 2 20 2 3" xfId="26176"/>
    <cellStyle name="Обычный 2 20 2 4" xfId="26177"/>
    <cellStyle name="Обычный 2 20 2 5" xfId="26178"/>
    <cellStyle name="Обычный 2 20 2 6" xfId="26179"/>
    <cellStyle name="Обычный 2 20 3" xfId="26180"/>
    <cellStyle name="Обычный 2 20 3 2" xfId="26181"/>
    <cellStyle name="Обычный 2 20 3 3" xfId="26182"/>
    <cellStyle name="Обычный 2 20 3 4" xfId="26183"/>
    <cellStyle name="Обычный 2 20 3 5" xfId="26184"/>
    <cellStyle name="Обычный 2 20 3 6" xfId="26185"/>
    <cellStyle name="Обычный 2 20 4" xfId="26186"/>
    <cellStyle name="Обычный 2 20 4 2" xfId="26187"/>
    <cellStyle name="Обычный 2 20 4 3" xfId="26188"/>
    <cellStyle name="Обычный 2 20 4 4" xfId="26189"/>
    <cellStyle name="Обычный 2 20 4 5" xfId="26190"/>
    <cellStyle name="Обычный 2 20 4 6" xfId="26191"/>
    <cellStyle name="Обычный 2 20 5" xfId="26192"/>
    <cellStyle name="Обычный 2 20 5 2" xfId="26193"/>
    <cellStyle name="Обычный 2 20 5 3" xfId="26194"/>
    <cellStyle name="Обычный 2 20 5 4" xfId="26195"/>
    <cellStyle name="Обычный 2 20 5 5" xfId="26196"/>
    <cellStyle name="Обычный 2 20 5 6" xfId="26197"/>
    <cellStyle name="Обычный 2 20 6" xfId="26198"/>
    <cellStyle name="Обычный 2 20 6 2" xfId="26199"/>
    <cellStyle name="Обычный 2 20 6 3" xfId="26200"/>
    <cellStyle name="Обычный 2 20 6 4" xfId="26201"/>
    <cellStyle name="Обычный 2 20 6 5" xfId="26202"/>
    <cellStyle name="Обычный 2 20 6 6" xfId="26203"/>
    <cellStyle name="Обычный 2 20 7" xfId="26204"/>
    <cellStyle name="Обычный 2 20 8" xfId="26205"/>
    <cellStyle name="Обычный 2 20 9" xfId="26206"/>
    <cellStyle name="Обычный 2 21" xfId="26207"/>
    <cellStyle name="Обычный 2 21 10" xfId="26208"/>
    <cellStyle name="Обычный 2 21 11" xfId="26209"/>
    <cellStyle name="Обычный 2 21 12" xfId="58978"/>
    <cellStyle name="Обычный 2 21 2" xfId="26210"/>
    <cellStyle name="Обычный 2 21 2 2" xfId="26211"/>
    <cellStyle name="Обычный 2 21 2 3" xfId="26212"/>
    <cellStyle name="Обычный 2 21 2 4" xfId="26213"/>
    <cellStyle name="Обычный 2 21 2 5" xfId="26214"/>
    <cellStyle name="Обычный 2 21 2 6" xfId="26215"/>
    <cellStyle name="Обычный 2 21 3" xfId="26216"/>
    <cellStyle name="Обычный 2 21 3 2" xfId="26217"/>
    <cellStyle name="Обычный 2 21 3 3" xfId="26218"/>
    <cellStyle name="Обычный 2 21 3 4" xfId="26219"/>
    <cellStyle name="Обычный 2 21 3 5" xfId="26220"/>
    <cellStyle name="Обычный 2 21 3 6" xfId="26221"/>
    <cellStyle name="Обычный 2 21 4" xfId="26222"/>
    <cellStyle name="Обычный 2 21 4 2" xfId="26223"/>
    <cellStyle name="Обычный 2 21 4 3" xfId="26224"/>
    <cellStyle name="Обычный 2 21 4 4" xfId="26225"/>
    <cellStyle name="Обычный 2 21 4 5" xfId="26226"/>
    <cellStyle name="Обычный 2 21 4 6" xfId="26227"/>
    <cellStyle name="Обычный 2 21 5" xfId="26228"/>
    <cellStyle name="Обычный 2 21 5 2" xfId="26229"/>
    <cellStyle name="Обычный 2 21 5 3" xfId="26230"/>
    <cellStyle name="Обычный 2 21 5 4" xfId="26231"/>
    <cellStyle name="Обычный 2 21 5 5" xfId="26232"/>
    <cellStyle name="Обычный 2 21 5 6" xfId="26233"/>
    <cellStyle name="Обычный 2 21 6" xfId="26234"/>
    <cellStyle name="Обычный 2 21 6 2" xfId="26235"/>
    <cellStyle name="Обычный 2 21 6 3" xfId="26236"/>
    <cellStyle name="Обычный 2 21 6 4" xfId="26237"/>
    <cellStyle name="Обычный 2 21 6 5" xfId="26238"/>
    <cellStyle name="Обычный 2 21 6 6" xfId="26239"/>
    <cellStyle name="Обычный 2 21 7" xfId="26240"/>
    <cellStyle name="Обычный 2 21 8" xfId="26241"/>
    <cellStyle name="Обычный 2 21 9" xfId="26242"/>
    <cellStyle name="Обычный 2 22" xfId="26243"/>
    <cellStyle name="Обычный 2 22 10" xfId="26244"/>
    <cellStyle name="Обычный 2 22 11" xfId="26245"/>
    <cellStyle name="Обычный 2 22 12" xfId="59024"/>
    <cellStyle name="Обычный 2 22 2" xfId="26246"/>
    <cellStyle name="Обычный 2 22 2 2" xfId="26247"/>
    <cellStyle name="Обычный 2 22 2 3" xfId="26248"/>
    <cellStyle name="Обычный 2 22 2 4" xfId="26249"/>
    <cellStyle name="Обычный 2 22 2 5" xfId="26250"/>
    <cellStyle name="Обычный 2 22 2 6" xfId="26251"/>
    <cellStyle name="Обычный 2 22 3" xfId="26252"/>
    <cellStyle name="Обычный 2 22 3 2" xfId="26253"/>
    <cellStyle name="Обычный 2 22 3 3" xfId="26254"/>
    <cellStyle name="Обычный 2 22 3 4" xfId="26255"/>
    <cellStyle name="Обычный 2 22 3 5" xfId="26256"/>
    <cellStyle name="Обычный 2 22 3 6" xfId="26257"/>
    <cellStyle name="Обычный 2 22 4" xfId="26258"/>
    <cellStyle name="Обычный 2 22 4 2" xfId="26259"/>
    <cellStyle name="Обычный 2 22 4 3" xfId="26260"/>
    <cellStyle name="Обычный 2 22 4 4" xfId="26261"/>
    <cellStyle name="Обычный 2 22 4 5" xfId="26262"/>
    <cellStyle name="Обычный 2 22 4 6" xfId="26263"/>
    <cellStyle name="Обычный 2 22 5" xfId="26264"/>
    <cellStyle name="Обычный 2 22 5 2" xfId="26265"/>
    <cellStyle name="Обычный 2 22 5 3" xfId="26266"/>
    <cellStyle name="Обычный 2 22 5 4" xfId="26267"/>
    <cellStyle name="Обычный 2 22 5 5" xfId="26268"/>
    <cellStyle name="Обычный 2 22 5 6" xfId="26269"/>
    <cellStyle name="Обычный 2 22 6" xfId="26270"/>
    <cellStyle name="Обычный 2 22 6 2" xfId="26271"/>
    <cellStyle name="Обычный 2 22 6 3" xfId="26272"/>
    <cellStyle name="Обычный 2 22 6 4" xfId="26273"/>
    <cellStyle name="Обычный 2 22 6 5" xfId="26274"/>
    <cellStyle name="Обычный 2 22 6 6" xfId="26275"/>
    <cellStyle name="Обычный 2 22 7" xfId="26276"/>
    <cellStyle name="Обычный 2 22 8" xfId="26277"/>
    <cellStyle name="Обычный 2 22 9" xfId="26278"/>
    <cellStyle name="Обычный 2 23" xfId="26279"/>
    <cellStyle name="Обычный 2 23 10" xfId="26280"/>
    <cellStyle name="Обычный 2 23 11" xfId="26281"/>
    <cellStyle name="Обычный 2 23 12" xfId="59070"/>
    <cellStyle name="Обычный 2 23 2" xfId="26282"/>
    <cellStyle name="Обычный 2 23 2 2" xfId="26283"/>
    <cellStyle name="Обычный 2 23 2 3" xfId="26284"/>
    <cellStyle name="Обычный 2 23 2 4" xfId="26285"/>
    <cellStyle name="Обычный 2 23 2 5" xfId="26286"/>
    <cellStyle name="Обычный 2 23 2 6" xfId="26287"/>
    <cellStyle name="Обычный 2 23 3" xfId="26288"/>
    <cellStyle name="Обычный 2 23 3 2" xfId="26289"/>
    <cellStyle name="Обычный 2 23 3 3" xfId="26290"/>
    <cellStyle name="Обычный 2 23 3 4" xfId="26291"/>
    <cellStyle name="Обычный 2 23 3 5" xfId="26292"/>
    <cellStyle name="Обычный 2 23 3 6" xfId="26293"/>
    <cellStyle name="Обычный 2 23 4" xfId="26294"/>
    <cellStyle name="Обычный 2 23 4 2" xfId="26295"/>
    <cellStyle name="Обычный 2 23 4 3" xfId="26296"/>
    <cellStyle name="Обычный 2 23 4 4" xfId="26297"/>
    <cellStyle name="Обычный 2 23 4 5" xfId="26298"/>
    <cellStyle name="Обычный 2 23 4 6" xfId="26299"/>
    <cellStyle name="Обычный 2 23 5" xfId="26300"/>
    <cellStyle name="Обычный 2 23 5 2" xfId="26301"/>
    <cellStyle name="Обычный 2 23 5 3" xfId="26302"/>
    <cellStyle name="Обычный 2 23 5 4" xfId="26303"/>
    <cellStyle name="Обычный 2 23 5 5" xfId="26304"/>
    <cellStyle name="Обычный 2 23 5 6" xfId="26305"/>
    <cellStyle name="Обычный 2 23 6" xfId="26306"/>
    <cellStyle name="Обычный 2 23 6 2" xfId="26307"/>
    <cellStyle name="Обычный 2 23 6 3" xfId="26308"/>
    <cellStyle name="Обычный 2 23 6 4" xfId="26309"/>
    <cellStyle name="Обычный 2 23 6 5" xfId="26310"/>
    <cellStyle name="Обычный 2 23 6 6" xfId="26311"/>
    <cellStyle name="Обычный 2 23 7" xfId="26312"/>
    <cellStyle name="Обычный 2 23 8" xfId="26313"/>
    <cellStyle name="Обычный 2 23 9" xfId="26314"/>
    <cellStyle name="Обычный 2 24" xfId="26315"/>
    <cellStyle name="Обычный 2 24 10" xfId="26316"/>
    <cellStyle name="Обычный 2 24 11" xfId="26317"/>
    <cellStyle name="Обычный 2 24 12" xfId="59116"/>
    <cellStyle name="Обычный 2 24 2" xfId="26318"/>
    <cellStyle name="Обычный 2 24 2 2" xfId="26319"/>
    <cellStyle name="Обычный 2 24 2 3" xfId="26320"/>
    <cellStyle name="Обычный 2 24 2 4" xfId="26321"/>
    <cellStyle name="Обычный 2 24 2 5" xfId="26322"/>
    <cellStyle name="Обычный 2 24 2 6" xfId="26323"/>
    <cellStyle name="Обычный 2 24 3" xfId="26324"/>
    <cellStyle name="Обычный 2 24 3 2" xfId="26325"/>
    <cellStyle name="Обычный 2 24 3 3" xfId="26326"/>
    <cellStyle name="Обычный 2 24 3 4" xfId="26327"/>
    <cellStyle name="Обычный 2 24 3 5" xfId="26328"/>
    <cellStyle name="Обычный 2 24 3 6" xfId="26329"/>
    <cellStyle name="Обычный 2 24 4" xfId="26330"/>
    <cellStyle name="Обычный 2 24 4 2" xfId="26331"/>
    <cellStyle name="Обычный 2 24 4 3" xfId="26332"/>
    <cellStyle name="Обычный 2 24 4 4" xfId="26333"/>
    <cellStyle name="Обычный 2 24 4 5" xfId="26334"/>
    <cellStyle name="Обычный 2 24 4 6" xfId="26335"/>
    <cellStyle name="Обычный 2 24 5" xfId="26336"/>
    <cellStyle name="Обычный 2 24 5 2" xfId="26337"/>
    <cellStyle name="Обычный 2 24 5 3" xfId="26338"/>
    <cellStyle name="Обычный 2 24 5 4" xfId="26339"/>
    <cellStyle name="Обычный 2 24 5 5" xfId="26340"/>
    <cellStyle name="Обычный 2 24 5 6" xfId="26341"/>
    <cellStyle name="Обычный 2 24 6" xfId="26342"/>
    <cellStyle name="Обычный 2 24 6 2" xfId="26343"/>
    <cellStyle name="Обычный 2 24 6 3" xfId="26344"/>
    <cellStyle name="Обычный 2 24 6 4" xfId="26345"/>
    <cellStyle name="Обычный 2 24 6 5" xfId="26346"/>
    <cellStyle name="Обычный 2 24 6 6" xfId="26347"/>
    <cellStyle name="Обычный 2 24 7" xfId="26348"/>
    <cellStyle name="Обычный 2 24 8" xfId="26349"/>
    <cellStyle name="Обычный 2 24 9" xfId="26350"/>
    <cellStyle name="Обычный 2 25" xfId="26351"/>
    <cellStyle name="Обычный 2 25 10" xfId="26352"/>
    <cellStyle name="Обычный 2 25 11" xfId="26353"/>
    <cellStyle name="Обычный 2 25 12" xfId="59162"/>
    <cellStyle name="Обычный 2 25 2" xfId="26354"/>
    <cellStyle name="Обычный 2 25 2 2" xfId="26355"/>
    <cellStyle name="Обычный 2 25 2 3" xfId="26356"/>
    <cellStyle name="Обычный 2 25 2 4" xfId="26357"/>
    <cellStyle name="Обычный 2 25 2 5" xfId="26358"/>
    <cellStyle name="Обычный 2 25 2 6" xfId="26359"/>
    <cellStyle name="Обычный 2 25 3" xfId="26360"/>
    <cellStyle name="Обычный 2 25 3 2" xfId="26361"/>
    <cellStyle name="Обычный 2 25 3 3" xfId="26362"/>
    <cellStyle name="Обычный 2 25 3 4" xfId="26363"/>
    <cellStyle name="Обычный 2 25 3 5" xfId="26364"/>
    <cellStyle name="Обычный 2 25 3 6" xfId="26365"/>
    <cellStyle name="Обычный 2 25 4" xfId="26366"/>
    <cellStyle name="Обычный 2 25 4 2" xfId="26367"/>
    <cellStyle name="Обычный 2 25 4 3" xfId="26368"/>
    <cellStyle name="Обычный 2 25 4 4" xfId="26369"/>
    <cellStyle name="Обычный 2 25 4 5" xfId="26370"/>
    <cellStyle name="Обычный 2 25 4 6" xfId="26371"/>
    <cellStyle name="Обычный 2 25 5" xfId="26372"/>
    <cellStyle name="Обычный 2 25 5 2" xfId="26373"/>
    <cellStyle name="Обычный 2 25 5 3" xfId="26374"/>
    <cellStyle name="Обычный 2 25 5 4" xfId="26375"/>
    <cellStyle name="Обычный 2 25 5 5" xfId="26376"/>
    <cellStyle name="Обычный 2 25 5 6" xfId="26377"/>
    <cellStyle name="Обычный 2 25 6" xfId="26378"/>
    <cellStyle name="Обычный 2 25 6 2" xfId="26379"/>
    <cellStyle name="Обычный 2 25 6 3" xfId="26380"/>
    <cellStyle name="Обычный 2 25 6 4" xfId="26381"/>
    <cellStyle name="Обычный 2 25 6 5" xfId="26382"/>
    <cellStyle name="Обычный 2 25 6 6" xfId="26383"/>
    <cellStyle name="Обычный 2 25 7" xfId="26384"/>
    <cellStyle name="Обычный 2 25 8" xfId="26385"/>
    <cellStyle name="Обычный 2 25 9" xfId="26386"/>
    <cellStyle name="Обычный 2 26" xfId="26387"/>
    <cellStyle name="Обычный 2 26 10" xfId="26388"/>
    <cellStyle name="Обычный 2 26 11" xfId="26389"/>
    <cellStyle name="Обычный 2 26 12" xfId="59208"/>
    <cellStyle name="Обычный 2 26 2" xfId="26390"/>
    <cellStyle name="Обычный 2 26 2 2" xfId="26391"/>
    <cellStyle name="Обычный 2 26 2 3" xfId="26392"/>
    <cellStyle name="Обычный 2 26 2 4" xfId="26393"/>
    <cellStyle name="Обычный 2 26 2 5" xfId="26394"/>
    <cellStyle name="Обычный 2 26 2 6" xfId="26395"/>
    <cellStyle name="Обычный 2 26 3" xfId="26396"/>
    <cellStyle name="Обычный 2 26 3 2" xfId="26397"/>
    <cellStyle name="Обычный 2 26 3 3" xfId="26398"/>
    <cellStyle name="Обычный 2 26 3 4" xfId="26399"/>
    <cellStyle name="Обычный 2 26 3 5" xfId="26400"/>
    <cellStyle name="Обычный 2 26 3 6" xfId="26401"/>
    <cellStyle name="Обычный 2 26 4" xfId="26402"/>
    <cellStyle name="Обычный 2 26 4 2" xfId="26403"/>
    <cellStyle name="Обычный 2 26 4 3" xfId="26404"/>
    <cellStyle name="Обычный 2 26 4 4" xfId="26405"/>
    <cellStyle name="Обычный 2 26 4 5" xfId="26406"/>
    <cellStyle name="Обычный 2 26 4 6" xfId="26407"/>
    <cellStyle name="Обычный 2 26 5" xfId="26408"/>
    <cellStyle name="Обычный 2 26 5 2" xfId="26409"/>
    <cellStyle name="Обычный 2 26 5 3" xfId="26410"/>
    <cellStyle name="Обычный 2 26 5 4" xfId="26411"/>
    <cellStyle name="Обычный 2 26 5 5" xfId="26412"/>
    <cellStyle name="Обычный 2 26 5 6" xfId="26413"/>
    <cellStyle name="Обычный 2 26 6" xfId="26414"/>
    <cellStyle name="Обычный 2 26 6 2" xfId="26415"/>
    <cellStyle name="Обычный 2 26 6 3" xfId="26416"/>
    <cellStyle name="Обычный 2 26 6 4" xfId="26417"/>
    <cellStyle name="Обычный 2 26 6 5" xfId="26418"/>
    <cellStyle name="Обычный 2 26 6 6" xfId="26419"/>
    <cellStyle name="Обычный 2 26 7" xfId="26420"/>
    <cellStyle name="Обычный 2 26 8" xfId="26421"/>
    <cellStyle name="Обычный 2 26 9" xfId="26422"/>
    <cellStyle name="Обычный 2 27" xfId="26423"/>
    <cellStyle name="Обычный 2 27 10" xfId="26424"/>
    <cellStyle name="Обычный 2 27 11" xfId="26425"/>
    <cellStyle name="Обычный 2 27 12" xfId="59254"/>
    <cellStyle name="Обычный 2 27 2" xfId="26426"/>
    <cellStyle name="Обычный 2 27 2 2" xfId="26427"/>
    <cellStyle name="Обычный 2 27 2 3" xfId="26428"/>
    <cellStyle name="Обычный 2 27 2 4" xfId="26429"/>
    <cellStyle name="Обычный 2 27 2 5" xfId="26430"/>
    <cellStyle name="Обычный 2 27 2 6" xfId="26431"/>
    <cellStyle name="Обычный 2 27 3" xfId="26432"/>
    <cellStyle name="Обычный 2 27 3 2" xfId="26433"/>
    <cellStyle name="Обычный 2 27 3 3" xfId="26434"/>
    <cellStyle name="Обычный 2 27 3 4" xfId="26435"/>
    <cellStyle name="Обычный 2 27 3 5" xfId="26436"/>
    <cellStyle name="Обычный 2 27 3 6" xfId="26437"/>
    <cellStyle name="Обычный 2 27 4" xfId="26438"/>
    <cellStyle name="Обычный 2 27 4 2" xfId="26439"/>
    <cellStyle name="Обычный 2 27 4 3" xfId="26440"/>
    <cellStyle name="Обычный 2 27 4 4" xfId="26441"/>
    <cellStyle name="Обычный 2 27 4 5" xfId="26442"/>
    <cellStyle name="Обычный 2 27 4 6" xfId="26443"/>
    <cellStyle name="Обычный 2 27 5" xfId="26444"/>
    <cellStyle name="Обычный 2 27 5 2" xfId="26445"/>
    <cellStyle name="Обычный 2 27 5 3" xfId="26446"/>
    <cellStyle name="Обычный 2 27 5 4" xfId="26447"/>
    <cellStyle name="Обычный 2 27 5 5" xfId="26448"/>
    <cellStyle name="Обычный 2 27 5 6" xfId="26449"/>
    <cellStyle name="Обычный 2 27 6" xfId="26450"/>
    <cellStyle name="Обычный 2 27 6 2" xfId="26451"/>
    <cellStyle name="Обычный 2 27 6 3" xfId="26452"/>
    <cellStyle name="Обычный 2 27 6 4" xfId="26453"/>
    <cellStyle name="Обычный 2 27 6 5" xfId="26454"/>
    <cellStyle name="Обычный 2 27 6 6" xfId="26455"/>
    <cellStyle name="Обычный 2 27 7" xfId="26456"/>
    <cellStyle name="Обычный 2 27 8" xfId="26457"/>
    <cellStyle name="Обычный 2 27 9" xfId="26458"/>
    <cellStyle name="Обычный 2 28" xfId="26459"/>
    <cellStyle name="Обычный 2 28 10" xfId="26460"/>
    <cellStyle name="Обычный 2 28 11" xfId="26461"/>
    <cellStyle name="Обычный 2 28 12" xfId="59302"/>
    <cellStyle name="Обычный 2 28 2" xfId="26462"/>
    <cellStyle name="Обычный 2 28 2 2" xfId="26463"/>
    <cellStyle name="Обычный 2 28 2 3" xfId="26464"/>
    <cellStyle name="Обычный 2 28 2 4" xfId="26465"/>
    <cellStyle name="Обычный 2 28 2 5" xfId="26466"/>
    <cellStyle name="Обычный 2 28 2 6" xfId="26467"/>
    <cellStyle name="Обычный 2 28 3" xfId="26468"/>
    <cellStyle name="Обычный 2 28 3 2" xfId="26469"/>
    <cellStyle name="Обычный 2 28 3 3" xfId="26470"/>
    <cellStyle name="Обычный 2 28 3 4" xfId="26471"/>
    <cellStyle name="Обычный 2 28 3 5" xfId="26472"/>
    <cellStyle name="Обычный 2 28 3 6" xfId="26473"/>
    <cellStyle name="Обычный 2 28 4" xfId="26474"/>
    <cellStyle name="Обычный 2 28 4 2" xfId="26475"/>
    <cellStyle name="Обычный 2 28 4 3" xfId="26476"/>
    <cellStyle name="Обычный 2 28 4 4" xfId="26477"/>
    <cellStyle name="Обычный 2 28 4 5" xfId="26478"/>
    <cellStyle name="Обычный 2 28 4 6" xfId="26479"/>
    <cellStyle name="Обычный 2 28 5" xfId="26480"/>
    <cellStyle name="Обычный 2 28 5 2" xfId="26481"/>
    <cellStyle name="Обычный 2 28 5 3" xfId="26482"/>
    <cellStyle name="Обычный 2 28 5 4" xfId="26483"/>
    <cellStyle name="Обычный 2 28 5 5" xfId="26484"/>
    <cellStyle name="Обычный 2 28 5 6" xfId="26485"/>
    <cellStyle name="Обычный 2 28 6" xfId="26486"/>
    <cellStyle name="Обычный 2 28 6 2" xfId="26487"/>
    <cellStyle name="Обычный 2 28 6 3" xfId="26488"/>
    <cellStyle name="Обычный 2 28 6 4" xfId="26489"/>
    <cellStyle name="Обычный 2 28 6 5" xfId="26490"/>
    <cellStyle name="Обычный 2 28 6 6" xfId="26491"/>
    <cellStyle name="Обычный 2 28 7" xfId="26492"/>
    <cellStyle name="Обычный 2 28 8" xfId="26493"/>
    <cellStyle name="Обычный 2 28 9" xfId="26494"/>
    <cellStyle name="Обычный 2 29" xfId="26495"/>
    <cellStyle name="Обычный 2 29 10" xfId="26496"/>
    <cellStyle name="Обычный 2 29 11" xfId="26497"/>
    <cellStyle name="Обычный 2 29 12" xfId="59348"/>
    <cellStyle name="Обычный 2 29 2" xfId="26498"/>
    <cellStyle name="Обычный 2 29 2 2" xfId="26499"/>
    <cellStyle name="Обычный 2 29 2 3" xfId="26500"/>
    <cellStyle name="Обычный 2 29 2 4" xfId="26501"/>
    <cellStyle name="Обычный 2 29 2 5" xfId="26502"/>
    <cellStyle name="Обычный 2 29 2 6" xfId="26503"/>
    <cellStyle name="Обычный 2 29 3" xfId="26504"/>
    <cellStyle name="Обычный 2 29 3 2" xfId="26505"/>
    <cellStyle name="Обычный 2 29 3 3" xfId="26506"/>
    <cellStyle name="Обычный 2 29 3 4" xfId="26507"/>
    <cellStyle name="Обычный 2 29 3 5" xfId="26508"/>
    <cellStyle name="Обычный 2 29 3 6" xfId="26509"/>
    <cellStyle name="Обычный 2 29 4" xfId="26510"/>
    <cellStyle name="Обычный 2 29 4 2" xfId="26511"/>
    <cellStyle name="Обычный 2 29 4 3" xfId="26512"/>
    <cellStyle name="Обычный 2 29 4 4" xfId="26513"/>
    <cellStyle name="Обычный 2 29 4 5" xfId="26514"/>
    <cellStyle name="Обычный 2 29 4 6" xfId="26515"/>
    <cellStyle name="Обычный 2 29 5" xfId="26516"/>
    <cellStyle name="Обычный 2 29 5 2" xfId="26517"/>
    <cellStyle name="Обычный 2 29 5 3" xfId="26518"/>
    <cellStyle name="Обычный 2 29 5 4" xfId="26519"/>
    <cellStyle name="Обычный 2 29 5 5" xfId="26520"/>
    <cellStyle name="Обычный 2 29 5 6" xfId="26521"/>
    <cellStyle name="Обычный 2 29 6" xfId="26522"/>
    <cellStyle name="Обычный 2 29 6 2" xfId="26523"/>
    <cellStyle name="Обычный 2 29 6 3" xfId="26524"/>
    <cellStyle name="Обычный 2 29 6 4" xfId="26525"/>
    <cellStyle name="Обычный 2 29 6 5" xfId="26526"/>
    <cellStyle name="Обычный 2 29 6 6" xfId="26527"/>
    <cellStyle name="Обычный 2 29 7" xfId="26528"/>
    <cellStyle name="Обычный 2 29 8" xfId="26529"/>
    <cellStyle name="Обычный 2 29 9" xfId="26530"/>
    <cellStyle name="Обычный 2 3" xfId="26531"/>
    <cellStyle name="Обычный 2 3 10" xfId="26532"/>
    <cellStyle name="Обычный 2 3 10 10" xfId="26533"/>
    <cellStyle name="Обычный 2 3 10 11" xfId="26534"/>
    <cellStyle name="Обычный 2 3 10 12" xfId="58581"/>
    <cellStyle name="Обычный 2 3 10 2" xfId="26535"/>
    <cellStyle name="Обычный 2 3 10 2 2" xfId="26536"/>
    <cellStyle name="Обычный 2 3 10 2 3" xfId="26537"/>
    <cellStyle name="Обычный 2 3 10 2 4" xfId="26538"/>
    <cellStyle name="Обычный 2 3 10 2 5" xfId="26539"/>
    <cellStyle name="Обычный 2 3 10 2 6" xfId="26540"/>
    <cellStyle name="Обычный 2 3 10 3" xfId="26541"/>
    <cellStyle name="Обычный 2 3 10 3 2" xfId="26542"/>
    <cellStyle name="Обычный 2 3 10 3 3" xfId="26543"/>
    <cellStyle name="Обычный 2 3 10 3 4" xfId="26544"/>
    <cellStyle name="Обычный 2 3 10 3 5" xfId="26545"/>
    <cellStyle name="Обычный 2 3 10 3 6" xfId="26546"/>
    <cellStyle name="Обычный 2 3 10 4" xfId="26547"/>
    <cellStyle name="Обычный 2 3 10 4 2" xfId="26548"/>
    <cellStyle name="Обычный 2 3 10 4 3" xfId="26549"/>
    <cellStyle name="Обычный 2 3 10 4 4" xfId="26550"/>
    <cellStyle name="Обычный 2 3 10 4 5" xfId="26551"/>
    <cellStyle name="Обычный 2 3 10 4 6" xfId="26552"/>
    <cellStyle name="Обычный 2 3 10 5" xfId="26553"/>
    <cellStyle name="Обычный 2 3 10 5 2" xfId="26554"/>
    <cellStyle name="Обычный 2 3 10 5 3" xfId="26555"/>
    <cellStyle name="Обычный 2 3 10 5 4" xfId="26556"/>
    <cellStyle name="Обычный 2 3 10 5 5" xfId="26557"/>
    <cellStyle name="Обычный 2 3 10 5 6" xfId="26558"/>
    <cellStyle name="Обычный 2 3 10 6" xfId="26559"/>
    <cellStyle name="Обычный 2 3 10 6 2" xfId="26560"/>
    <cellStyle name="Обычный 2 3 10 6 3" xfId="26561"/>
    <cellStyle name="Обычный 2 3 10 6 4" xfId="26562"/>
    <cellStyle name="Обычный 2 3 10 6 5" xfId="26563"/>
    <cellStyle name="Обычный 2 3 10 6 6" xfId="26564"/>
    <cellStyle name="Обычный 2 3 10 7" xfId="26565"/>
    <cellStyle name="Обычный 2 3 10 8" xfId="26566"/>
    <cellStyle name="Обычный 2 3 10 9" xfId="26567"/>
    <cellStyle name="Обычный 2 3 11" xfId="26568"/>
    <cellStyle name="Обычный 2 3 11 10" xfId="26569"/>
    <cellStyle name="Обычный 2 3 11 11" xfId="26570"/>
    <cellStyle name="Обычный 2 3 11 12" xfId="58630"/>
    <cellStyle name="Обычный 2 3 11 2" xfId="26571"/>
    <cellStyle name="Обычный 2 3 11 2 2" xfId="26572"/>
    <cellStyle name="Обычный 2 3 11 2 3" xfId="26573"/>
    <cellStyle name="Обычный 2 3 11 2 4" xfId="26574"/>
    <cellStyle name="Обычный 2 3 11 2 5" xfId="26575"/>
    <cellStyle name="Обычный 2 3 11 2 6" xfId="26576"/>
    <cellStyle name="Обычный 2 3 11 3" xfId="26577"/>
    <cellStyle name="Обычный 2 3 11 3 2" xfId="26578"/>
    <cellStyle name="Обычный 2 3 11 3 3" xfId="26579"/>
    <cellStyle name="Обычный 2 3 11 3 4" xfId="26580"/>
    <cellStyle name="Обычный 2 3 11 3 5" xfId="26581"/>
    <cellStyle name="Обычный 2 3 11 3 6" xfId="26582"/>
    <cellStyle name="Обычный 2 3 11 4" xfId="26583"/>
    <cellStyle name="Обычный 2 3 11 4 2" xfId="26584"/>
    <cellStyle name="Обычный 2 3 11 4 3" xfId="26585"/>
    <cellStyle name="Обычный 2 3 11 4 4" xfId="26586"/>
    <cellStyle name="Обычный 2 3 11 4 5" xfId="26587"/>
    <cellStyle name="Обычный 2 3 11 4 6" xfId="26588"/>
    <cellStyle name="Обычный 2 3 11 5" xfId="26589"/>
    <cellStyle name="Обычный 2 3 11 5 2" xfId="26590"/>
    <cellStyle name="Обычный 2 3 11 5 3" xfId="26591"/>
    <cellStyle name="Обычный 2 3 11 5 4" xfId="26592"/>
    <cellStyle name="Обычный 2 3 11 5 5" xfId="26593"/>
    <cellStyle name="Обычный 2 3 11 5 6" xfId="26594"/>
    <cellStyle name="Обычный 2 3 11 6" xfId="26595"/>
    <cellStyle name="Обычный 2 3 11 6 2" xfId="26596"/>
    <cellStyle name="Обычный 2 3 11 6 3" xfId="26597"/>
    <cellStyle name="Обычный 2 3 11 6 4" xfId="26598"/>
    <cellStyle name="Обычный 2 3 11 6 5" xfId="26599"/>
    <cellStyle name="Обычный 2 3 11 6 6" xfId="26600"/>
    <cellStyle name="Обычный 2 3 11 7" xfId="26601"/>
    <cellStyle name="Обычный 2 3 11 8" xfId="26602"/>
    <cellStyle name="Обычный 2 3 11 9" xfId="26603"/>
    <cellStyle name="Обычный 2 3 12" xfId="26604"/>
    <cellStyle name="Обычный 2 3 12 10" xfId="26605"/>
    <cellStyle name="Обычный 2 3 12 11" xfId="26606"/>
    <cellStyle name="Обычный 2 3 12 12" xfId="58669"/>
    <cellStyle name="Обычный 2 3 12 2" xfId="26607"/>
    <cellStyle name="Обычный 2 3 12 2 2" xfId="26608"/>
    <cellStyle name="Обычный 2 3 12 2 3" xfId="26609"/>
    <cellStyle name="Обычный 2 3 12 2 4" xfId="26610"/>
    <cellStyle name="Обычный 2 3 12 2 5" xfId="26611"/>
    <cellStyle name="Обычный 2 3 12 2 6" xfId="26612"/>
    <cellStyle name="Обычный 2 3 12 3" xfId="26613"/>
    <cellStyle name="Обычный 2 3 12 3 2" xfId="26614"/>
    <cellStyle name="Обычный 2 3 12 3 3" xfId="26615"/>
    <cellStyle name="Обычный 2 3 12 3 4" xfId="26616"/>
    <cellStyle name="Обычный 2 3 12 3 5" xfId="26617"/>
    <cellStyle name="Обычный 2 3 12 3 6" xfId="26618"/>
    <cellStyle name="Обычный 2 3 12 4" xfId="26619"/>
    <cellStyle name="Обычный 2 3 12 4 2" xfId="26620"/>
    <cellStyle name="Обычный 2 3 12 4 3" xfId="26621"/>
    <cellStyle name="Обычный 2 3 12 4 4" xfId="26622"/>
    <cellStyle name="Обычный 2 3 12 4 5" xfId="26623"/>
    <cellStyle name="Обычный 2 3 12 4 6" xfId="26624"/>
    <cellStyle name="Обычный 2 3 12 5" xfId="26625"/>
    <cellStyle name="Обычный 2 3 12 5 2" xfId="26626"/>
    <cellStyle name="Обычный 2 3 12 5 3" xfId="26627"/>
    <cellStyle name="Обычный 2 3 12 5 4" xfId="26628"/>
    <cellStyle name="Обычный 2 3 12 5 5" xfId="26629"/>
    <cellStyle name="Обычный 2 3 12 5 6" xfId="26630"/>
    <cellStyle name="Обычный 2 3 12 6" xfId="26631"/>
    <cellStyle name="Обычный 2 3 12 6 2" xfId="26632"/>
    <cellStyle name="Обычный 2 3 12 6 3" xfId="26633"/>
    <cellStyle name="Обычный 2 3 12 6 4" xfId="26634"/>
    <cellStyle name="Обычный 2 3 12 6 5" xfId="26635"/>
    <cellStyle name="Обычный 2 3 12 6 6" xfId="26636"/>
    <cellStyle name="Обычный 2 3 12 7" xfId="26637"/>
    <cellStyle name="Обычный 2 3 12 8" xfId="26638"/>
    <cellStyle name="Обычный 2 3 12 9" xfId="26639"/>
    <cellStyle name="Обычный 2 3 13" xfId="26640"/>
    <cellStyle name="Обычный 2 3 13 10" xfId="26641"/>
    <cellStyle name="Обычный 2 3 13 11" xfId="26642"/>
    <cellStyle name="Обычный 2 3 13 12" xfId="58715"/>
    <cellStyle name="Обычный 2 3 13 2" xfId="26643"/>
    <cellStyle name="Обычный 2 3 13 2 2" xfId="26644"/>
    <cellStyle name="Обычный 2 3 13 2 3" xfId="26645"/>
    <cellStyle name="Обычный 2 3 13 2 4" xfId="26646"/>
    <cellStyle name="Обычный 2 3 13 2 5" xfId="26647"/>
    <cellStyle name="Обычный 2 3 13 2 6" xfId="26648"/>
    <cellStyle name="Обычный 2 3 13 3" xfId="26649"/>
    <cellStyle name="Обычный 2 3 13 3 2" xfId="26650"/>
    <cellStyle name="Обычный 2 3 13 3 3" xfId="26651"/>
    <cellStyle name="Обычный 2 3 13 3 4" xfId="26652"/>
    <cellStyle name="Обычный 2 3 13 3 5" xfId="26653"/>
    <cellStyle name="Обычный 2 3 13 3 6" xfId="26654"/>
    <cellStyle name="Обычный 2 3 13 4" xfId="26655"/>
    <cellStyle name="Обычный 2 3 13 4 2" xfId="26656"/>
    <cellStyle name="Обычный 2 3 13 4 3" xfId="26657"/>
    <cellStyle name="Обычный 2 3 13 4 4" xfId="26658"/>
    <cellStyle name="Обычный 2 3 13 4 5" xfId="26659"/>
    <cellStyle name="Обычный 2 3 13 4 6" xfId="26660"/>
    <cellStyle name="Обычный 2 3 13 5" xfId="26661"/>
    <cellStyle name="Обычный 2 3 13 5 2" xfId="26662"/>
    <cellStyle name="Обычный 2 3 13 5 3" xfId="26663"/>
    <cellStyle name="Обычный 2 3 13 5 4" xfId="26664"/>
    <cellStyle name="Обычный 2 3 13 5 5" xfId="26665"/>
    <cellStyle name="Обычный 2 3 13 5 6" xfId="26666"/>
    <cellStyle name="Обычный 2 3 13 6" xfId="26667"/>
    <cellStyle name="Обычный 2 3 13 6 2" xfId="26668"/>
    <cellStyle name="Обычный 2 3 13 6 3" xfId="26669"/>
    <cellStyle name="Обычный 2 3 13 6 4" xfId="26670"/>
    <cellStyle name="Обычный 2 3 13 6 5" xfId="26671"/>
    <cellStyle name="Обычный 2 3 13 6 6" xfId="26672"/>
    <cellStyle name="Обычный 2 3 13 7" xfId="26673"/>
    <cellStyle name="Обычный 2 3 13 8" xfId="26674"/>
    <cellStyle name="Обычный 2 3 13 9" xfId="26675"/>
    <cellStyle name="Обычный 2 3 14" xfId="26676"/>
    <cellStyle name="Обычный 2 3 14 10" xfId="26677"/>
    <cellStyle name="Обычный 2 3 14 11" xfId="26678"/>
    <cellStyle name="Обычный 2 3 14 12" xfId="58761"/>
    <cellStyle name="Обычный 2 3 14 2" xfId="26679"/>
    <cellStyle name="Обычный 2 3 14 2 2" xfId="26680"/>
    <cellStyle name="Обычный 2 3 14 2 3" xfId="26681"/>
    <cellStyle name="Обычный 2 3 14 2 4" xfId="26682"/>
    <cellStyle name="Обычный 2 3 14 2 5" xfId="26683"/>
    <cellStyle name="Обычный 2 3 14 2 6" xfId="26684"/>
    <cellStyle name="Обычный 2 3 14 3" xfId="26685"/>
    <cellStyle name="Обычный 2 3 14 3 2" xfId="26686"/>
    <cellStyle name="Обычный 2 3 14 3 3" xfId="26687"/>
    <cellStyle name="Обычный 2 3 14 3 4" xfId="26688"/>
    <cellStyle name="Обычный 2 3 14 3 5" xfId="26689"/>
    <cellStyle name="Обычный 2 3 14 3 6" xfId="26690"/>
    <cellStyle name="Обычный 2 3 14 4" xfId="26691"/>
    <cellStyle name="Обычный 2 3 14 4 2" xfId="26692"/>
    <cellStyle name="Обычный 2 3 14 4 3" xfId="26693"/>
    <cellStyle name="Обычный 2 3 14 4 4" xfId="26694"/>
    <cellStyle name="Обычный 2 3 14 4 5" xfId="26695"/>
    <cellStyle name="Обычный 2 3 14 4 6" xfId="26696"/>
    <cellStyle name="Обычный 2 3 14 5" xfId="26697"/>
    <cellStyle name="Обычный 2 3 14 5 2" xfId="26698"/>
    <cellStyle name="Обычный 2 3 14 5 3" xfId="26699"/>
    <cellStyle name="Обычный 2 3 14 5 4" xfId="26700"/>
    <cellStyle name="Обычный 2 3 14 5 5" xfId="26701"/>
    <cellStyle name="Обычный 2 3 14 5 6" xfId="26702"/>
    <cellStyle name="Обычный 2 3 14 6" xfId="26703"/>
    <cellStyle name="Обычный 2 3 14 6 2" xfId="26704"/>
    <cellStyle name="Обычный 2 3 14 6 3" xfId="26705"/>
    <cellStyle name="Обычный 2 3 14 6 4" xfId="26706"/>
    <cellStyle name="Обычный 2 3 14 6 5" xfId="26707"/>
    <cellStyle name="Обычный 2 3 14 6 6" xfId="26708"/>
    <cellStyle name="Обычный 2 3 14 7" xfId="26709"/>
    <cellStyle name="Обычный 2 3 14 8" xfId="26710"/>
    <cellStyle name="Обычный 2 3 14 9" xfId="26711"/>
    <cellStyle name="Обычный 2 3 15" xfId="26712"/>
    <cellStyle name="Обычный 2 3 15 10" xfId="26713"/>
    <cellStyle name="Обычный 2 3 15 11" xfId="26714"/>
    <cellStyle name="Обычный 2 3 15 12" xfId="58808"/>
    <cellStyle name="Обычный 2 3 15 2" xfId="26715"/>
    <cellStyle name="Обычный 2 3 15 2 2" xfId="26716"/>
    <cellStyle name="Обычный 2 3 15 2 3" xfId="26717"/>
    <cellStyle name="Обычный 2 3 15 2 4" xfId="26718"/>
    <cellStyle name="Обычный 2 3 15 2 5" xfId="26719"/>
    <cellStyle name="Обычный 2 3 15 2 6" xfId="26720"/>
    <cellStyle name="Обычный 2 3 15 3" xfId="26721"/>
    <cellStyle name="Обычный 2 3 15 3 2" xfId="26722"/>
    <cellStyle name="Обычный 2 3 15 3 3" xfId="26723"/>
    <cellStyle name="Обычный 2 3 15 3 4" xfId="26724"/>
    <cellStyle name="Обычный 2 3 15 3 5" xfId="26725"/>
    <cellStyle name="Обычный 2 3 15 3 6" xfId="26726"/>
    <cellStyle name="Обычный 2 3 15 4" xfId="26727"/>
    <cellStyle name="Обычный 2 3 15 4 2" xfId="26728"/>
    <cellStyle name="Обычный 2 3 15 4 3" xfId="26729"/>
    <cellStyle name="Обычный 2 3 15 4 4" xfId="26730"/>
    <cellStyle name="Обычный 2 3 15 4 5" xfId="26731"/>
    <cellStyle name="Обычный 2 3 15 4 6" xfId="26732"/>
    <cellStyle name="Обычный 2 3 15 5" xfId="26733"/>
    <cellStyle name="Обычный 2 3 15 5 2" xfId="26734"/>
    <cellStyle name="Обычный 2 3 15 5 3" xfId="26735"/>
    <cellStyle name="Обычный 2 3 15 5 4" xfId="26736"/>
    <cellStyle name="Обычный 2 3 15 5 5" xfId="26737"/>
    <cellStyle name="Обычный 2 3 15 5 6" xfId="26738"/>
    <cellStyle name="Обычный 2 3 15 6" xfId="26739"/>
    <cellStyle name="Обычный 2 3 15 6 2" xfId="26740"/>
    <cellStyle name="Обычный 2 3 15 6 3" xfId="26741"/>
    <cellStyle name="Обычный 2 3 15 6 4" xfId="26742"/>
    <cellStyle name="Обычный 2 3 15 6 5" xfId="26743"/>
    <cellStyle name="Обычный 2 3 15 6 6" xfId="26744"/>
    <cellStyle name="Обычный 2 3 15 7" xfId="26745"/>
    <cellStyle name="Обычный 2 3 15 8" xfId="26746"/>
    <cellStyle name="Обычный 2 3 15 9" xfId="26747"/>
    <cellStyle name="Обычный 2 3 16" xfId="26748"/>
    <cellStyle name="Обычный 2 3 16 10" xfId="26749"/>
    <cellStyle name="Обычный 2 3 16 11" xfId="26750"/>
    <cellStyle name="Обычный 2 3 16 12" xfId="58854"/>
    <cellStyle name="Обычный 2 3 16 2" xfId="26751"/>
    <cellStyle name="Обычный 2 3 16 2 2" xfId="26752"/>
    <cellStyle name="Обычный 2 3 16 2 3" xfId="26753"/>
    <cellStyle name="Обычный 2 3 16 2 4" xfId="26754"/>
    <cellStyle name="Обычный 2 3 16 2 5" xfId="26755"/>
    <cellStyle name="Обычный 2 3 16 2 6" xfId="26756"/>
    <cellStyle name="Обычный 2 3 16 3" xfId="26757"/>
    <cellStyle name="Обычный 2 3 16 3 2" xfId="26758"/>
    <cellStyle name="Обычный 2 3 16 3 3" xfId="26759"/>
    <cellStyle name="Обычный 2 3 16 3 4" xfId="26760"/>
    <cellStyle name="Обычный 2 3 16 3 5" xfId="26761"/>
    <cellStyle name="Обычный 2 3 16 3 6" xfId="26762"/>
    <cellStyle name="Обычный 2 3 16 4" xfId="26763"/>
    <cellStyle name="Обычный 2 3 16 4 2" xfId="26764"/>
    <cellStyle name="Обычный 2 3 16 4 3" xfId="26765"/>
    <cellStyle name="Обычный 2 3 16 4 4" xfId="26766"/>
    <cellStyle name="Обычный 2 3 16 4 5" xfId="26767"/>
    <cellStyle name="Обычный 2 3 16 4 6" xfId="26768"/>
    <cellStyle name="Обычный 2 3 16 5" xfId="26769"/>
    <cellStyle name="Обычный 2 3 16 5 2" xfId="26770"/>
    <cellStyle name="Обычный 2 3 16 5 3" xfId="26771"/>
    <cellStyle name="Обычный 2 3 16 5 4" xfId="26772"/>
    <cellStyle name="Обычный 2 3 16 5 5" xfId="26773"/>
    <cellStyle name="Обычный 2 3 16 5 6" xfId="26774"/>
    <cellStyle name="Обычный 2 3 16 6" xfId="26775"/>
    <cellStyle name="Обычный 2 3 16 6 2" xfId="26776"/>
    <cellStyle name="Обычный 2 3 16 6 3" xfId="26777"/>
    <cellStyle name="Обычный 2 3 16 6 4" xfId="26778"/>
    <cellStyle name="Обычный 2 3 16 6 5" xfId="26779"/>
    <cellStyle name="Обычный 2 3 16 6 6" xfId="26780"/>
    <cellStyle name="Обычный 2 3 16 7" xfId="26781"/>
    <cellStyle name="Обычный 2 3 16 8" xfId="26782"/>
    <cellStyle name="Обычный 2 3 16 9" xfId="26783"/>
    <cellStyle name="Обычный 2 3 17" xfId="26784"/>
    <cellStyle name="Обычный 2 3 17 10" xfId="26785"/>
    <cellStyle name="Обычный 2 3 17 11" xfId="26786"/>
    <cellStyle name="Обычный 2 3 17 12" xfId="58901"/>
    <cellStyle name="Обычный 2 3 17 2" xfId="26787"/>
    <cellStyle name="Обычный 2 3 17 2 2" xfId="26788"/>
    <cellStyle name="Обычный 2 3 17 2 3" xfId="26789"/>
    <cellStyle name="Обычный 2 3 17 2 4" xfId="26790"/>
    <cellStyle name="Обычный 2 3 17 2 5" xfId="26791"/>
    <cellStyle name="Обычный 2 3 17 2 6" xfId="26792"/>
    <cellStyle name="Обычный 2 3 17 3" xfId="26793"/>
    <cellStyle name="Обычный 2 3 17 3 2" xfId="26794"/>
    <cellStyle name="Обычный 2 3 17 3 3" xfId="26795"/>
    <cellStyle name="Обычный 2 3 17 3 4" xfId="26796"/>
    <cellStyle name="Обычный 2 3 17 3 5" xfId="26797"/>
    <cellStyle name="Обычный 2 3 17 3 6" xfId="26798"/>
    <cellStyle name="Обычный 2 3 17 4" xfId="26799"/>
    <cellStyle name="Обычный 2 3 17 4 2" xfId="26800"/>
    <cellStyle name="Обычный 2 3 17 4 3" xfId="26801"/>
    <cellStyle name="Обычный 2 3 17 4 4" xfId="26802"/>
    <cellStyle name="Обычный 2 3 17 4 5" xfId="26803"/>
    <cellStyle name="Обычный 2 3 17 4 6" xfId="26804"/>
    <cellStyle name="Обычный 2 3 17 5" xfId="26805"/>
    <cellStyle name="Обычный 2 3 17 5 2" xfId="26806"/>
    <cellStyle name="Обычный 2 3 17 5 3" xfId="26807"/>
    <cellStyle name="Обычный 2 3 17 5 4" xfId="26808"/>
    <cellStyle name="Обычный 2 3 17 5 5" xfId="26809"/>
    <cellStyle name="Обычный 2 3 17 5 6" xfId="26810"/>
    <cellStyle name="Обычный 2 3 17 6" xfId="26811"/>
    <cellStyle name="Обычный 2 3 17 6 2" xfId="26812"/>
    <cellStyle name="Обычный 2 3 17 6 3" xfId="26813"/>
    <cellStyle name="Обычный 2 3 17 6 4" xfId="26814"/>
    <cellStyle name="Обычный 2 3 17 6 5" xfId="26815"/>
    <cellStyle name="Обычный 2 3 17 6 6" xfId="26816"/>
    <cellStyle name="Обычный 2 3 17 7" xfId="26817"/>
    <cellStyle name="Обычный 2 3 17 8" xfId="26818"/>
    <cellStyle name="Обычный 2 3 17 9" xfId="26819"/>
    <cellStyle name="Обычный 2 3 18" xfId="26820"/>
    <cellStyle name="Обычный 2 3 18 10" xfId="26821"/>
    <cellStyle name="Обычный 2 3 18 11" xfId="26822"/>
    <cellStyle name="Обычный 2 3 18 12" xfId="58948"/>
    <cellStyle name="Обычный 2 3 18 2" xfId="26823"/>
    <cellStyle name="Обычный 2 3 18 2 2" xfId="26824"/>
    <cellStyle name="Обычный 2 3 18 2 3" xfId="26825"/>
    <cellStyle name="Обычный 2 3 18 2 4" xfId="26826"/>
    <cellStyle name="Обычный 2 3 18 2 5" xfId="26827"/>
    <cellStyle name="Обычный 2 3 18 2 6" xfId="26828"/>
    <cellStyle name="Обычный 2 3 18 3" xfId="26829"/>
    <cellStyle name="Обычный 2 3 18 3 2" xfId="26830"/>
    <cellStyle name="Обычный 2 3 18 3 3" xfId="26831"/>
    <cellStyle name="Обычный 2 3 18 3 4" xfId="26832"/>
    <cellStyle name="Обычный 2 3 18 3 5" xfId="26833"/>
    <cellStyle name="Обычный 2 3 18 3 6" xfId="26834"/>
    <cellStyle name="Обычный 2 3 18 4" xfId="26835"/>
    <cellStyle name="Обычный 2 3 18 4 2" xfId="26836"/>
    <cellStyle name="Обычный 2 3 18 4 3" xfId="26837"/>
    <cellStyle name="Обычный 2 3 18 4 4" xfId="26838"/>
    <cellStyle name="Обычный 2 3 18 4 5" xfId="26839"/>
    <cellStyle name="Обычный 2 3 18 4 6" xfId="26840"/>
    <cellStyle name="Обычный 2 3 18 5" xfId="26841"/>
    <cellStyle name="Обычный 2 3 18 5 2" xfId="26842"/>
    <cellStyle name="Обычный 2 3 18 5 3" xfId="26843"/>
    <cellStyle name="Обычный 2 3 18 5 4" xfId="26844"/>
    <cellStyle name="Обычный 2 3 18 5 5" xfId="26845"/>
    <cellStyle name="Обычный 2 3 18 5 6" xfId="26846"/>
    <cellStyle name="Обычный 2 3 18 6" xfId="26847"/>
    <cellStyle name="Обычный 2 3 18 6 2" xfId="26848"/>
    <cellStyle name="Обычный 2 3 18 6 3" xfId="26849"/>
    <cellStyle name="Обычный 2 3 18 6 4" xfId="26850"/>
    <cellStyle name="Обычный 2 3 18 6 5" xfId="26851"/>
    <cellStyle name="Обычный 2 3 18 6 6" xfId="26852"/>
    <cellStyle name="Обычный 2 3 18 7" xfId="26853"/>
    <cellStyle name="Обычный 2 3 18 8" xfId="26854"/>
    <cellStyle name="Обычный 2 3 18 9" xfId="26855"/>
    <cellStyle name="Обычный 2 3 19" xfId="26856"/>
    <cellStyle name="Обычный 2 3 19 10" xfId="26857"/>
    <cellStyle name="Обычный 2 3 19 11" xfId="26858"/>
    <cellStyle name="Обычный 2 3 19 12" xfId="58994"/>
    <cellStyle name="Обычный 2 3 19 2" xfId="26859"/>
    <cellStyle name="Обычный 2 3 19 2 2" xfId="26860"/>
    <cellStyle name="Обычный 2 3 19 2 3" xfId="26861"/>
    <cellStyle name="Обычный 2 3 19 2 4" xfId="26862"/>
    <cellStyle name="Обычный 2 3 19 2 5" xfId="26863"/>
    <cellStyle name="Обычный 2 3 19 2 6" xfId="26864"/>
    <cellStyle name="Обычный 2 3 19 3" xfId="26865"/>
    <cellStyle name="Обычный 2 3 19 3 2" xfId="26866"/>
    <cellStyle name="Обычный 2 3 19 3 3" xfId="26867"/>
    <cellStyle name="Обычный 2 3 19 3 4" xfId="26868"/>
    <cellStyle name="Обычный 2 3 19 3 5" xfId="26869"/>
    <cellStyle name="Обычный 2 3 19 3 6" xfId="26870"/>
    <cellStyle name="Обычный 2 3 19 4" xfId="26871"/>
    <cellStyle name="Обычный 2 3 19 4 2" xfId="26872"/>
    <cellStyle name="Обычный 2 3 19 4 3" xfId="26873"/>
    <cellStyle name="Обычный 2 3 19 4 4" xfId="26874"/>
    <cellStyle name="Обычный 2 3 19 4 5" xfId="26875"/>
    <cellStyle name="Обычный 2 3 19 4 6" xfId="26876"/>
    <cellStyle name="Обычный 2 3 19 5" xfId="26877"/>
    <cellStyle name="Обычный 2 3 19 5 2" xfId="26878"/>
    <cellStyle name="Обычный 2 3 19 5 3" xfId="26879"/>
    <cellStyle name="Обычный 2 3 19 5 4" xfId="26880"/>
    <cellStyle name="Обычный 2 3 19 5 5" xfId="26881"/>
    <cellStyle name="Обычный 2 3 19 5 6" xfId="26882"/>
    <cellStyle name="Обычный 2 3 19 6" xfId="26883"/>
    <cellStyle name="Обычный 2 3 19 6 2" xfId="26884"/>
    <cellStyle name="Обычный 2 3 19 6 3" xfId="26885"/>
    <cellStyle name="Обычный 2 3 19 6 4" xfId="26886"/>
    <cellStyle name="Обычный 2 3 19 6 5" xfId="26887"/>
    <cellStyle name="Обычный 2 3 19 6 6" xfId="26888"/>
    <cellStyle name="Обычный 2 3 19 7" xfId="26889"/>
    <cellStyle name="Обычный 2 3 19 8" xfId="26890"/>
    <cellStyle name="Обычный 2 3 19 9" xfId="26891"/>
    <cellStyle name="Обычный 2 3 2" xfId="26892"/>
    <cellStyle name="Обычный 2 3 2 10" xfId="26893"/>
    <cellStyle name="Обычный 2 3 2 10 10" xfId="26894"/>
    <cellStyle name="Обычный 2 3 2 10 11" xfId="26895"/>
    <cellStyle name="Обычный 2 3 2 10 12" xfId="58779"/>
    <cellStyle name="Обычный 2 3 2 10 2" xfId="26896"/>
    <cellStyle name="Обычный 2 3 2 10 2 2" xfId="26897"/>
    <cellStyle name="Обычный 2 3 2 10 2 3" xfId="26898"/>
    <cellStyle name="Обычный 2 3 2 10 2 4" xfId="26899"/>
    <cellStyle name="Обычный 2 3 2 10 2 5" xfId="26900"/>
    <cellStyle name="Обычный 2 3 2 10 2 6" xfId="26901"/>
    <cellStyle name="Обычный 2 3 2 10 3" xfId="26902"/>
    <cellStyle name="Обычный 2 3 2 10 3 2" xfId="26903"/>
    <cellStyle name="Обычный 2 3 2 10 3 3" xfId="26904"/>
    <cellStyle name="Обычный 2 3 2 10 3 4" xfId="26905"/>
    <cellStyle name="Обычный 2 3 2 10 3 5" xfId="26906"/>
    <cellStyle name="Обычный 2 3 2 10 3 6" xfId="26907"/>
    <cellStyle name="Обычный 2 3 2 10 4" xfId="26908"/>
    <cellStyle name="Обычный 2 3 2 10 4 2" xfId="26909"/>
    <cellStyle name="Обычный 2 3 2 10 4 3" xfId="26910"/>
    <cellStyle name="Обычный 2 3 2 10 4 4" xfId="26911"/>
    <cellStyle name="Обычный 2 3 2 10 4 5" xfId="26912"/>
    <cellStyle name="Обычный 2 3 2 10 4 6" xfId="26913"/>
    <cellStyle name="Обычный 2 3 2 10 5" xfId="26914"/>
    <cellStyle name="Обычный 2 3 2 10 5 2" xfId="26915"/>
    <cellStyle name="Обычный 2 3 2 10 5 3" xfId="26916"/>
    <cellStyle name="Обычный 2 3 2 10 5 4" xfId="26917"/>
    <cellStyle name="Обычный 2 3 2 10 5 5" xfId="26918"/>
    <cellStyle name="Обычный 2 3 2 10 5 6" xfId="26919"/>
    <cellStyle name="Обычный 2 3 2 10 6" xfId="26920"/>
    <cellStyle name="Обычный 2 3 2 10 6 2" xfId="26921"/>
    <cellStyle name="Обычный 2 3 2 10 6 3" xfId="26922"/>
    <cellStyle name="Обычный 2 3 2 10 6 4" xfId="26923"/>
    <cellStyle name="Обычный 2 3 2 10 6 5" xfId="26924"/>
    <cellStyle name="Обычный 2 3 2 10 6 6" xfId="26925"/>
    <cellStyle name="Обычный 2 3 2 10 7" xfId="26926"/>
    <cellStyle name="Обычный 2 3 2 10 8" xfId="26927"/>
    <cellStyle name="Обычный 2 3 2 10 9" xfId="26928"/>
    <cellStyle name="Обычный 2 3 2 11" xfId="26929"/>
    <cellStyle name="Обычный 2 3 2 11 10" xfId="26930"/>
    <cellStyle name="Обычный 2 3 2 11 11" xfId="26931"/>
    <cellStyle name="Обычный 2 3 2 11 12" xfId="58826"/>
    <cellStyle name="Обычный 2 3 2 11 2" xfId="26932"/>
    <cellStyle name="Обычный 2 3 2 11 2 2" xfId="26933"/>
    <cellStyle name="Обычный 2 3 2 11 2 3" xfId="26934"/>
    <cellStyle name="Обычный 2 3 2 11 2 4" xfId="26935"/>
    <cellStyle name="Обычный 2 3 2 11 2 5" xfId="26936"/>
    <cellStyle name="Обычный 2 3 2 11 2 6" xfId="26937"/>
    <cellStyle name="Обычный 2 3 2 11 3" xfId="26938"/>
    <cellStyle name="Обычный 2 3 2 11 3 2" xfId="26939"/>
    <cellStyle name="Обычный 2 3 2 11 3 3" xfId="26940"/>
    <cellStyle name="Обычный 2 3 2 11 3 4" xfId="26941"/>
    <cellStyle name="Обычный 2 3 2 11 3 5" xfId="26942"/>
    <cellStyle name="Обычный 2 3 2 11 3 6" xfId="26943"/>
    <cellStyle name="Обычный 2 3 2 11 4" xfId="26944"/>
    <cellStyle name="Обычный 2 3 2 11 4 2" xfId="26945"/>
    <cellStyle name="Обычный 2 3 2 11 4 3" xfId="26946"/>
    <cellStyle name="Обычный 2 3 2 11 4 4" xfId="26947"/>
    <cellStyle name="Обычный 2 3 2 11 4 5" xfId="26948"/>
    <cellStyle name="Обычный 2 3 2 11 4 6" xfId="26949"/>
    <cellStyle name="Обычный 2 3 2 11 5" xfId="26950"/>
    <cellStyle name="Обычный 2 3 2 11 5 2" xfId="26951"/>
    <cellStyle name="Обычный 2 3 2 11 5 3" xfId="26952"/>
    <cellStyle name="Обычный 2 3 2 11 5 4" xfId="26953"/>
    <cellStyle name="Обычный 2 3 2 11 5 5" xfId="26954"/>
    <cellStyle name="Обычный 2 3 2 11 5 6" xfId="26955"/>
    <cellStyle name="Обычный 2 3 2 11 6" xfId="26956"/>
    <cellStyle name="Обычный 2 3 2 11 6 2" xfId="26957"/>
    <cellStyle name="Обычный 2 3 2 11 6 3" xfId="26958"/>
    <cellStyle name="Обычный 2 3 2 11 6 4" xfId="26959"/>
    <cellStyle name="Обычный 2 3 2 11 6 5" xfId="26960"/>
    <cellStyle name="Обычный 2 3 2 11 6 6" xfId="26961"/>
    <cellStyle name="Обычный 2 3 2 11 7" xfId="26962"/>
    <cellStyle name="Обычный 2 3 2 11 8" xfId="26963"/>
    <cellStyle name="Обычный 2 3 2 11 9" xfId="26964"/>
    <cellStyle name="Обычный 2 3 2 12" xfId="26965"/>
    <cellStyle name="Обычный 2 3 2 12 10" xfId="26966"/>
    <cellStyle name="Обычный 2 3 2 12 11" xfId="26967"/>
    <cellStyle name="Обычный 2 3 2 12 12" xfId="58872"/>
    <cellStyle name="Обычный 2 3 2 12 2" xfId="26968"/>
    <cellStyle name="Обычный 2 3 2 12 2 2" xfId="26969"/>
    <cellStyle name="Обычный 2 3 2 12 2 3" xfId="26970"/>
    <cellStyle name="Обычный 2 3 2 12 2 4" xfId="26971"/>
    <cellStyle name="Обычный 2 3 2 12 2 5" xfId="26972"/>
    <cellStyle name="Обычный 2 3 2 12 2 6" xfId="26973"/>
    <cellStyle name="Обычный 2 3 2 12 3" xfId="26974"/>
    <cellStyle name="Обычный 2 3 2 12 3 2" xfId="26975"/>
    <cellStyle name="Обычный 2 3 2 12 3 3" xfId="26976"/>
    <cellStyle name="Обычный 2 3 2 12 3 4" xfId="26977"/>
    <cellStyle name="Обычный 2 3 2 12 3 5" xfId="26978"/>
    <cellStyle name="Обычный 2 3 2 12 3 6" xfId="26979"/>
    <cellStyle name="Обычный 2 3 2 12 4" xfId="26980"/>
    <cellStyle name="Обычный 2 3 2 12 4 2" xfId="26981"/>
    <cellStyle name="Обычный 2 3 2 12 4 3" xfId="26982"/>
    <cellStyle name="Обычный 2 3 2 12 4 4" xfId="26983"/>
    <cellStyle name="Обычный 2 3 2 12 4 5" xfId="26984"/>
    <cellStyle name="Обычный 2 3 2 12 4 6" xfId="26985"/>
    <cellStyle name="Обычный 2 3 2 12 5" xfId="26986"/>
    <cellStyle name="Обычный 2 3 2 12 5 2" xfId="26987"/>
    <cellStyle name="Обычный 2 3 2 12 5 3" xfId="26988"/>
    <cellStyle name="Обычный 2 3 2 12 5 4" xfId="26989"/>
    <cellStyle name="Обычный 2 3 2 12 5 5" xfId="26990"/>
    <cellStyle name="Обычный 2 3 2 12 5 6" xfId="26991"/>
    <cellStyle name="Обычный 2 3 2 12 6" xfId="26992"/>
    <cellStyle name="Обычный 2 3 2 12 6 2" xfId="26993"/>
    <cellStyle name="Обычный 2 3 2 12 6 3" xfId="26994"/>
    <cellStyle name="Обычный 2 3 2 12 6 4" xfId="26995"/>
    <cellStyle name="Обычный 2 3 2 12 6 5" xfId="26996"/>
    <cellStyle name="Обычный 2 3 2 12 6 6" xfId="26997"/>
    <cellStyle name="Обычный 2 3 2 12 7" xfId="26998"/>
    <cellStyle name="Обычный 2 3 2 12 8" xfId="26999"/>
    <cellStyle name="Обычный 2 3 2 12 9" xfId="27000"/>
    <cellStyle name="Обычный 2 3 2 13" xfId="27001"/>
    <cellStyle name="Обычный 2 3 2 13 10" xfId="27002"/>
    <cellStyle name="Обычный 2 3 2 13 11" xfId="27003"/>
    <cellStyle name="Обычный 2 3 2 13 12" xfId="58919"/>
    <cellStyle name="Обычный 2 3 2 13 2" xfId="27004"/>
    <cellStyle name="Обычный 2 3 2 13 2 2" xfId="27005"/>
    <cellStyle name="Обычный 2 3 2 13 2 3" xfId="27006"/>
    <cellStyle name="Обычный 2 3 2 13 2 4" xfId="27007"/>
    <cellStyle name="Обычный 2 3 2 13 2 5" xfId="27008"/>
    <cellStyle name="Обычный 2 3 2 13 2 6" xfId="27009"/>
    <cellStyle name="Обычный 2 3 2 13 3" xfId="27010"/>
    <cellStyle name="Обычный 2 3 2 13 3 2" xfId="27011"/>
    <cellStyle name="Обычный 2 3 2 13 3 3" xfId="27012"/>
    <cellStyle name="Обычный 2 3 2 13 3 4" xfId="27013"/>
    <cellStyle name="Обычный 2 3 2 13 3 5" xfId="27014"/>
    <cellStyle name="Обычный 2 3 2 13 3 6" xfId="27015"/>
    <cellStyle name="Обычный 2 3 2 13 4" xfId="27016"/>
    <cellStyle name="Обычный 2 3 2 13 4 2" xfId="27017"/>
    <cellStyle name="Обычный 2 3 2 13 4 3" xfId="27018"/>
    <cellStyle name="Обычный 2 3 2 13 4 4" xfId="27019"/>
    <cellStyle name="Обычный 2 3 2 13 4 5" xfId="27020"/>
    <cellStyle name="Обычный 2 3 2 13 4 6" xfId="27021"/>
    <cellStyle name="Обычный 2 3 2 13 5" xfId="27022"/>
    <cellStyle name="Обычный 2 3 2 13 5 2" xfId="27023"/>
    <cellStyle name="Обычный 2 3 2 13 5 3" xfId="27024"/>
    <cellStyle name="Обычный 2 3 2 13 5 4" xfId="27025"/>
    <cellStyle name="Обычный 2 3 2 13 5 5" xfId="27026"/>
    <cellStyle name="Обычный 2 3 2 13 5 6" xfId="27027"/>
    <cellStyle name="Обычный 2 3 2 13 6" xfId="27028"/>
    <cellStyle name="Обычный 2 3 2 13 6 2" xfId="27029"/>
    <cellStyle name="Обычный 2 3 2 13 6 3" xfId="27030"/>
    <cellStyle name="Обычный 2 3 2 13 6 4" xfId="27031"/>
    <cellStyle name="Обычный 2 3 2 13 6 5" xfId="27032"/>
    <cellStyle name="Обычный 2 3 2 13 6 6" xfId="27033"/>
    <cellStyle name="Обычный 2 3 2 13 7" xfId="27034"/>
    <cellStyle name="Обычный 2 3 2 13 8" xfId="27035"/>
    <cellStyle name="Обычный 2 3 2 13 9" xfId="27036"/>
    <cellStyle name="Обычный 2 3 2 14" xfId="27037"/>
    <cellStyle name="Обычный 2 3 2 14 10" xfId="27038"/>
    <cellStyle name="Обычный 2 3 2 14 11" xfId="27039"/>
    <cellStyle name="Обычный 2 3 2 14 12" xfId="58966"/>
    <cellStyle name="Обычный 2 3 2 14 2" xfId="27040"/>
    <cellStyle name="Обычный 2 3 2 14 2 2" xfId="27041"/>
    <cellStyle name="Обычный 2 3 2 14 2 3" xfId="27042"/>
    <cellStyle name="Обычный 2 3 2 14 2 4" xfId="27043"/>
    <cellStyle name="Обычный 2 3 2 14 2 5" xfId="27044"/>
    <cellStyle name="Обычный 2 3 2 14 2 6" xfId="27045"/>
    <cellStyle name="Обычный 2 3 2 14 3" xfId="27046"/>
    <cellStyle name="Обычный 2 3 2 14 3 2" xfId="27047"/>
    <cellStyle name="Обычный 2 3 2 14 3 3" xfId="27048"/>
    <cellStyle name="Обычный 2 3 2 14 3 4" xfId="27049"/>
    <cellStyle name="Обычный 2 3 2 14 3 5" xfId="27050"/>
    <cellStyle name="Обычный 2 3 2 14 3 6" xfId="27051"/>
    <cellStyle name="Обычный 2 3 2 14 4" xfId="27052"/>
    <cellStyle name="Обычный 2 3 2 14 4 2" xfId="27053"/>
    <cellStyle name="Обычный 2 3 2 14 4 3" xfId="27054"/>
    <cellStyle name="Обычный 2 3 2 14 4 4" xfId="27055"/>
    <cellStyle name="Обычный 2 3 2 14 4 5" xfId="27056"/>
    <cellStyle name="Обычный 2 3 2 14 4 6" xfId="27057"/>
    <cellStyle name="Обычный 2 3 2 14 5" xfId="27058"/>
    <cellStyle name="Обычный 2 3 2 14 5 2" xfId="27059"/>
    <cellStyle name="Обычный 2 3 2 14 5 3" xfId="27060"/>
    <cellStyle name="Обычный 2 3 2 14 5 4" xfId="27061"/>
    <cellStyle name="Обычный 2 3 2 14 5 5" xfId="27062"/>
    <cellStyle name="Обычный 2 3 2 14 5 6" xfId="27063"/>
    <cellStyle name="Обычный 2 3 2 14 6" xfId="27064"/>
    <cellStyle name="Обычный 2 3 2 14 6 2" xfId="27065"/>
    <cellStyle name="Обычный 2 3 2 14 6 3" xfId="27066"/>
    <cellStyle name="Обычный 2 3 2 14 6 4" xfId="27067"/>
    <cellStyle name="Обычный 2 3 2 14 6 5" xfId="27068"/>
    <cellStyle name="Обычный 2 3 2 14 6 6" xfId="27069"/>
    <cellStyle name="Обычный 2 3 2 14 7" xfId="27070"/>
    <cellStyle name="Обычный 2 3 2 14 8" xfId="27071"/>
    <cellStyle name="Обычный 2 3 2 14 9" xfId="27072"/>
    <cellStyle name="Обычный 2 3 2 15" xfId="27073"/>
    <cellStyle name="Обычный 2 3 2 15 10" xfId="27074"/>
    <cellStyle name="Обычный 2 3 2 15 11" xfId="27075"/>
    <cellStyle name="Обычный 2 3 2 15 12" xfId="59012"/>
    <cellStyle name="Обычный 2 3 2 15 2" xfId="27076"/>
    <cellStyle name="Обычный 2 3 2 15 2 2" xfId="27077"/>
    <cellStyle name="Обычный 2 3 2 15 2 3" xfId="27078"/>
    <cellStyle name="Обычный 2 3 2 15 2 4" xfId="27079"/>
    <cellStyle name="Обычный 2 3 2 15 2 5" xfId="27080"/>
    <cellStyle name="Обычный 2 3 2 15 2 6" xfId="27081"/>
    <cellStyle name="Обычный 2 3 2 15 3" xfId="27082"/>
    <cellStyle name="Обычный 2 3 2 15 3 2" xfId="27083"/>
    <cellStyle name="Обычный 2 3 2 15 3 3" xfId="27084"/>
    <cellStyle name="Обычный 2 3 2 15 3 4" xfId="27085"/>
    <cellStyle name="Обычный 2 3 2 15 3 5" xfId="27086"/>
    <cellStyle name="Обычный 2 3 2 15 3 6" xfId="27087"/>
    <cellStyle name="Обычный 2 3 2 15 4" xfId="27088"/>
    <cellStyle name="Обычный 2 3 2 15 4 2" xfId="27089"/>
    <cellStyle name="Обычный 2 3 2 15 4 3" xfId="27090"/>
    <cellStyle name="Обычный 2 3 2 15 4 4" xfId="27091"/>
    <cellStyle name="Обычный 2 3 2 15 4 5" xfId="27092"/>
    <cellStyle name="Обычный 2 3 2 15 4 6" xfId="27093"/>
    <cellStyle name="Обычный 2 3 2 15 5" xfId="27094"/>
    <cellStyle name="Обычный 2 3 2 15 5 2" xfId="27095"/>
    <cellStyle name="Обычный 2 3 2 15 5 3" xfId="27096"/>
    <cellStyle name="Обычный 2 3 2 15 5 4" xfId="27097"/>
    <cellStyle name="Обычный 2 3 2 15 5 5" xfId="27098"/>
    <cellStyle name="Обычный 2 3 2 15 5 6" xfId="27099"/>
    <cellStyle name="Обычный 2 3 2 15 6" xfId="27100"/>
    <cellStyle name="Обычный 2 3 2 15 6 2" xfId="27101"/>
    <cellStyle name="Обычный 2 3 2 15 6 3" xfId="27102"/>
    <cellStyle name="Обычный 2 3 2 15 6 4" xfId="27103"/>
    <cellStyle name="Обычный 2 3 2 15 6 5" xfId="27104"/>
    <cellStyle name="Обычный 2 3 2 15 6 6" xfId="27105"/>
    <cellStyle name="Обычный 2 3 2 15 7" xfId="27106"/>
    <cellStyle name="Обычный 2 3 2 15 8" xfId="27107"/>
    <cellStyle name="Обычный 2 3 2 15 9" xfId="27108"/>
    <cellStyle name="Обычный 2 3 2 16" xfId="27109"/>
    <cellStyle name="Обычный 2 3 2 16 10" xfId="27110"/>
    <cellStyle name="Обычный 2 3 2 16 11" xfId="27111"/>
    <cellStyle name="Обычный 2 3 2 16 12" xfId="59058"/>
    <cellStyle name="Обычный 2 3 2 16 2" xfId="27112"/>
    <cellStyle name="Обычный 2 3 2 16 2 2" xfId="27113"/>
    <cellStyle name="Обычный 2 3 2 16 2 3" xfId="27114"/>
    <cellStyle name="Обычный 2 3 2 16 2 4" xfId="27115"/>
    <cellStyle name="Обычный 2 3 2 16 2 5" xfId="27116"/>
    <cellStyle name="Обычный 2 3 2 16 2 6" xfId="27117"/>
    <cellStyle name="Обычный 2 3 2 16 3" xfId="27118"/>
    <cellStyle name="Обычный 2 3 2 16 3 2" xfId="27119"/>
    <cellStyle name="Обычный 2 3 2 16 3 3" xfId="27120"/>
    <cellStyle name="Обычный 2 3 2 16 3 4" xfId="27121"/>
    <cellStyle name="Обычный 2 3 2 16 3 5" xfId="27122"/>
    <cellStyle name="Обычный 2 3 2 16 3 6" xfId="27123"/>
    <cellStyle name="Обычный 2 3 2 16 4" xfId="27124"/>
    <cellStyle name="Обычный 2 3 2 16 4 2" xfId="27125"/>
    <cellStyle name="Обычный 2 3 2 16 4 3" xfId="27126"/>
    <cellStyle name="Обычный 2 3 2 16 4 4" xfId="27127"/>
    <cellStyle name="Обычный 2 3 2 16 4 5" xfId="27128"/>
    <cellStyle name="Обычный 2 3 2 16 4 6" xfId="27129"/>
    <cellStyle name="Обычный 2 3 2 16 5" xfId="27130"/>
    <cellStyle name="Обычный 2 3 2 16 5 2" xfId="27131"/>
    <cellStyle name="Обычный 2 3 2 16 5 3" xfId="27132"/>
    <cellStyle name="Обычный 2 3 2 16 5 4" xfId="27133"/>
    <cellStyle name="Обычный 2 3 2 16 5 5" xfId="27134"/>
    <cellStyle name="Обычный 2 3 2 16 5 6" xfId="27135"/>
    <cellStyle name="Обычный 2 3 2 16 6" xfId="27136"/>
    <cellStyle name="Обычный 2 3 2 16 6 2" xfId="27137"/>
    <cellStyle name="Обычный 2 3 2 16 6 3" xfId="27138"/>
    <cellStyle name="Обычный 2 3 2 16 6 4" xfId="27139"/>
    <cellStyle name="Обычный 2 3 2 16 6 5" xfId="27140"/>
    <cellStyle name="Обычный 2 3 2 16 6 6" xfId="27141"/>
    <cellStyle name="Обычный 2 3 2 16 7" xfId="27142"/>
    <cellStyle name="Обычный 2 3 2 16 8" xfId="27143"/>
    <cellStyle name="Обычный 2 3 2 16 9" xfId="27144"/>
    <cellStyle name="Обычный 2 3 2 17" xfId="27145"/>
    <cellStyle name="Обычный 2 3 2 17 10" xfId="27146"/>
    <cellStyle name="Обычный 2 3 2 17 11" xfId="27147"/>
    <cellStyle name="Обычный 2 3 2 17 12" xfId="59104"/>
    <cellStyle name="Обычный 2 3 2 17 2" xfId="27148"/>
    <cellStyle name="Обычный 2 3 2 17 2 2" xfId="27149"/>
    <cellStyle name="Обычный 2 3 2 17 2 3" xfId="27150"/>
    <cellStyle name="Обычный 2 3 2 17 2 4" xfId="27151"/>
    <cellStyle name="Обычный 2 3 2 17 2 5" xfId="27152"/>
    <cellStyle name="Обычный 2 3 2 17 2 6" xfId="27153"/>
    <cellStyle name="Обычный 2 3 2 17 3" xfId="27154"/>
    <cellStyle name="Обычный 2 3 2 17 3 2" xfId="27155"/>
    <cellStyle name="Обычный 2 3 2 17 3 3" xfId="27156"/>
    <cellStyle name="Обычный 2 3 2 17 3 4" xfId="27157"/>
    <cellStyle name="Обычный 2 3 2 17 3 5" xfId="27158"/>
    <cellStyle name="Обычный 2 3 2 17 3 6" xfId="27159"/>
    <cellStyle name="Обычный 2 3 2 17 4" xfId="27160"/>
    <cellStyle name="Обычный 2 3 2 17 4 2" xfId="27161"/>
    <cellStyle name="Обычный 2 3 2 17 4 3" xfId="27162"/>
    <cellStyle name="Обычный 2 3 2 17 4 4" xfId="27163"/>
    <cellStyle name="Обычный 2 3 2 17 4 5" xfId="27164"/>
    <cellStyle name="Обычный 2 3 2 17 4 6" xfId="27165"/>
    <cellStyle name="Обычный 2 3 2 17 5" xfId="27166"/>
    <cellStyle name="Обычный 2 3 2 17 5 2" xfId="27167"/>
    <cellStyle name="Обычный 2 3 2 17 5 3" xfId="27168"/>
    <cellStyle name="Обычный 2 3 2 17 5 4" xfId="27169"/>
    <cellStyle name="Обычный 2 3 2 17 5 5" xfId="27170"/>
    <cellStyle name="Обычный 2 3 2 17 5 6" xfId="27171"/>
    <cellStyle name="Обычный 2 3 2 17 6" xfId="27172"/>
    <cellStyle name="Обычный 2 3 2 17 6 2" xfId="27173"/>
    <cellStyle name="Обычный 2 3 2 17 6 3" xfId="27174"/>
    <cellStyle name="Обычный 2 3 2 17 6 4" xfId="27175"/>
    <cellStyle name="Обычный 2 3 2 17 6 5" xfId="27176"/>
    <cellStyle name="Обычный 2 3 2 17 6 6" xfId="27177"/>
    <cellStyle name="Обычный 2 3 2 17 7" xfId="27178"/>
    <cellStyle name="Обычный 2 3 2 17 8" xfId="27179"/>
    <cellStyle name="Обычный 2 3 2 17 9" xfId="27180"/>
    <cellStyle name="Обычный 2 3 2 18" xfId="27181"/>
    <cellStyle name="Обычный 2 3 2 18 10" xfId="27182"/>
    <cellStyle name="Обычный 2 3 2 18 11" xfId="27183"/>
    <cellStyle name="Обычный 2 3 2 18 12" xfId="59150"/>
    <cellStyle name="Обычный 2 3 2 18 2" xfId="27184"/>
    <cellStyle name="Обычный 2 3 2 18 2 2" xfId="27185"/>
    <cellStyle name="Обычный 2 3 2 18 2 3" xfId="27186"/>
    <cellStyle name="Обычный 2 3 2 18 2 4" xfId="27187"/>
    <cellStyle name="Обычный 2 3 2 18 2 5" xfId="27188"/>
    <cellStyle name="Обычный 2 3 2 18 2 6" xfId="27189"/>
    <cellStyle name="Обычный 2 3 2 18 3" xfId="27190"/>
    <cellStyle name="Обычный 2 3 2 18 3 2" xfId="27191"/>
    <cellStyle name="Обычный 2 3 2 18 3 3" xfId="27192"/>
    <cellStyle name="Обычный 2 3 2 18 3 4" xfId="27193"/>
    <cellStyle name="Обычный 2 3 2 18 3 5" xfId="27194"/>
    <cellStyle name="Обычный 2 3 2 18 3 6" xfId="27195"/>
    <cellStyle name="Обычный 2 3 2 18 4" xfId="27196"/>
    <cellStyle name="Обычный 2 3 2 18 4 2" xfId="27197"/>
    <cellStyle name="Обычный 2 3 2 18 4 3" xfId="27198"/>
    <cellStyle name="Обычный 2 3 2 18 4 4" xfId="27199"/>
    <cellStyle name="Обычный 2 3 2 18 4 5" xfId="27200"/>
    <cellStyle name="Обычный 2 3 2 18 4 6" xfId="27201"/>
    <cellStyle name="Обычный 2 3 2 18 5" xfId="27202"/>
    <cellStyle name="Обычный 2 3 2 18 5 2" xfId="27203"/>
    <cellStyle name="Обычный 2 3 2 18 5 3" xfId="27204"/>
    <cellStyle name="Обычный 2 3 2 18 5 4" xfId="27205"/>
    <cellStyle name="Обычный 2 3 2 18 5 5" xfId="27206"/>
    <cellStyle name="Обычный 2 3 2 18 5 6" xfId="27207"/>
    <cellStyle name="Обычный 2 3 2 18 6" xfId="27208"/>
    <cellStyle name="Обычный 2 3 2 18 6 2" xfId="27209"/>
    <cellStyle name="Обычный 2 3 2 18 6 3" xfId="27210"/>
    <cellStyle name="Обычный 2 3 2 18 6 4" xfId="27211"/>
    <cellStyle name="Обычный 2 3 2 18 6 5" xfId="27212"/>
    <cellStyle name="Обычный 2 3 2 18 6 6" xfId="27213"/>
    <cellStyle name="Обычный 2 3 2 18 7" xfId="27214"/>
    <cellStyle name="Обычный 2 3 2 18 8" xfId="27215"/>
    <cellStyle name="Обычный 2 3 2 18 9" xfId="27216"/>
    <cellStyle name="Обычный 2 3 2 19" xfId="27217"/>
    <cellStyle name="Обычный 2 3 2 19 10" xfId="27218"/>
    <cellStyle name="Обычный 2 3 2 19 11" xfId="27219"/>
    <cellStyle name="Обычный 2 3 2 19 12" xfId="59196"/>
    <cellStyle name="Обычный 2 3 2 19 2" xfId="27220"/>
    <cellStyle name="Обычный 2 3 2 19 2 2" xfId="27221"/>
    <cellStyle name="Обычный 2 3 2 19 2 3" xfId="27222"/>
    <cellStyle name="Обычный 2 3 2 19 2 4" xfId="27223"/>
    <cellStyle name="Обычный 2 3 2 19 2 5" xfId="27224"/>
    <cellStyle name="Обычный 2 3 2 19 2 6" xfId="27225"/>
    <cellStyle name="Обычный 2 3 2 19 3" xfId="27226"/>
    <cellStyle name="Обычный 2 3 2 19 3 2" xfId="27227"/>
    <cellStyle name="Обычный 2 3 2 19 3 3" xfId="27228"/>
    <cellStyle name="Обычный 2 3 2 19 3 4" xfId="27229"/>
    <cellStyle name="Обычный 2 3 2 19 3 5" xfId="27230"/>
    <cellStyle name="Обычный 2 3 2 19 3 6" xfId="27231"/>
    <cellStyle name="Обычный 2 3 2 19 4" xfId="27232"/>
    <cellStyle name="Обычный 2 3 2 19 4 2" xfId="27233"/>
    <cellStyle name="Обычный 2 3 2 19 4 3" xfId="27234"/>
    <cellStyle name="Обычный 2 3 2 19 4 4" xfId="27235"/>
    <cellStyle name="Обычный 2 3 2 19 4 5" xfId="27236"/>
    <cellStyle name="Обычный 2 3 2 19 4 6" xfId="27237"/>
    <cellStyle name="Обычный 2 3 2 19 5" xfId="27238"/>
    <cellStyle name="Обычный 2 3 2 19 5 2" xfId="27239"/>
    <cellStyle name="Обычный 2 3 2 19 5 3" xfId="27240"/>
    <cellStyle name="Обычный 2 3 2 19 5 4" xfId="27241"/>
    <cellStyle name="Обычный 2 3 2 19 5 5" xfId="27242"/>
    <cellStyle name="Обычный 2 3 2 19 5 6" xfId="27243"/>
    <cellStyle name="Обычный 2 3 2 19 6" xfId="27244"/>
    <cellStyle name="Обычный 2 3 2 19 6 2" xfId="27245"/>
    <cellStyle name="Обычный 2 3 2 19 6 3" xfId="27246"/>
    <cellStyle name="Обычный 2 3 2 19 6 4" xfId="27247"/>
    <cellStyle name="Обычный 2 3 2 19 6 5" xfId="27248"/>
    <cellStyle name="Обычный 2 3 2 19 6 6" xfId="27249"/>
    <cellStyle name="Обычный 2 3 2 19 7" xfId="27250"/>
    <cellStyle name="Обычный 2 3 2 19 8" xfId="27251"/>
    <cellStyle name="Обычный 2 3 2 19 9" xfId="27252"/>
    <cellStyle name="Обычный 2 3 2 2" xfId="27253"/>
    <cellStyle name="Обычный 2 3 2 2 10" xfId="27254"/>
    <cellStyle name="Обычный 2 3 2 2 10 2" xfId="27255"/>
    <cellStyle name="Обычный 2 3 2 2 10 3" xfId="27256"/>
    <cellStyle name="Обычный 2 3 2 2 10 4" xfId="27257"/>
    <cellStyle name="Обычный 2 3 2 2 10 5" xfId="27258"/>
    <cellStyle name="Обычный 2 3 2 2 10 6" xfId="27259"/>
    <cellStyle name="Обычный 2 3 2 2 11" xfId="27260"/>
    <cellStyle name="Обычный 2 3 2 2 11 2" xfId="27261"/>
    <cellStyle name="Обычный 2 3 2 2 11 3" xfId="27262"/>
    <cellStyle name="Обычный 2 3 2 2 11 4" xfId="27263"/>
    <cellStyle name="Обычный 2 3 2 2 11 5" xfId="27264"/>
    <cellStyle name="Обычный 2 3 2 2 11 6" xfId="27265"/>
    <cellStyle name="Обычный 2 3 2 2 12" xfId="27266"/>
    <cellStyle name="Обычный 2 3 2 2 13" xfId="27267"/>
    <cellStyle name="Обычный 2 3 2 2 14" xfId="27268"/>
    <cellStyle name="Обычный 2 3 2 2 15" xfId="27269"/>
    <cellStyle name="Обычный 2 3 2 2 16" xfId="27270"/>
    <cellStyle name="Обычный 2 3 2 2 17" xfId="58374"/>
    <cellStyle name="Обычный 2 3 2 2 2" xfId="27271"/>
    <cellStyle name="Обычный 2 3 2 2 2 10" xfId="27272"/>
    <cellStyle name="Обычный 2 3 2 2 2 11" xfId="27273"/>
    <cellStyle name="Обычный 2 3 2 2 2 12" xfId="59428"/>
    <cellStyle name="Обычный 2 3 2 2 2 2" xfId="27274"/>
    <cellStyle name="Обычный 2 3 2 2 2 2 2" xfId="27275"/>
    <cellStyle name="Обычный 2 3 2 2 2 2 3" xfId="27276"/>
    <cellStyle name="Обычный 2 3 2 2 2 2 4" xfId="27277"/>
    <cellStyle name="Обычный 2 3 2 2 2 2 5" xfId="27278"/>
    <cellStyle name="Обычный 2 3 2 2 2 2 6" xfId="27279"/>
    <cellStyle name="Обычный 2 3 2 2 2 3" xfId="27280"/>
    <cellStyle name="Обычный 2 3 2 2 2 3 2" xfId="27281"/>
    <cellStyle name="Обычный 2 3 2 2 2 3 3" xfId="27282"/>
    <cellStyle name="Обычный 2 3 2 2 2 3 4" xfId="27283"/>
    <cellStyle name="Обычный 2 3 2 2 2 3 5" xfId="27284"/>
    <cellStyle name="Обычный 2 3 2 2 2 3 6" xfId="27285"/>
    <cellStyle name="Обычный 2 3 2 2 2 4" xfId="27286"/>
    <cellStyle name="Обычный 2 3 2 2 2 4 2" xfId="27287"/>
    <cellStyle name="Обычный 2 3 2 2 2 4 3" xfId="27288"/>
    <cellStyle name="Обычный 2 3 2 2 2 4 4" xfId="27289"/>
    <cellStyle name="Обычный 2 3 2 2 2 4 5" xfId="27290"/>
    <cellStyle name="Обычный 2 3 2 2 2 4 6" xfId="27291"/>
    <cellStyle name="Обычный 2 3 2 2 2 5" xfId="27292"/>
    <cellStyle name="Обычный 2 3 2 2 2 5 2" xfId="27293"/>
    <cellStyle name="Обычный 2 3 2 2 2 5 3" xfId="27294"/>
    <cellStyle name="Обычный 2 3 2 2 2 5 4" xfId="27295"/>
    <cellStyle name="Обычный 2 3 2 2 2 5 5" xfId="27296"/>
    <cellStyle name="Обычный 2 3 2 2 2 5 6" xfId="27297"/>
    <cellStyle name="Обычный 2 3 2 2 2 6" xfId="27298"/>
    <cellStyle name="Обычный 2 3 2 2 2 6 2" xfId="27299"/>
    <cellStyle name="Обычный 2 3 2 2 2 6 3" xfId="27300"/>
    <cellStyle name="Обычный 2 3 2 2 2 6 4" xfId="27301"/>
    <cellStyle name="Обычный 2 3 2 2 2 6 5" xfId="27302"/>
    <cellStyle name="Обычный 2 3 2 2 2 6 6" xfId="27303"/>
    <cellStyle name="Обычный 2 3 2 2 2 7" xfId="27304"/>
    <cellStyle name="Обычный 2 3 2 2 2 8" xfId="27305"/>
    <cellStyle name="Обычный 2 3 2 2 2 9" xfId="27306"/>
    <cellStyle name="Обычный 2 3 2 2 3" xfId="27307"/>
    <cellStyle name="Обычный 2 3 2 2 3 10" xfId="27308"/>
    <cellStyle name="Обычный 2 3 2 2 3 11" xfId="27309"/>
    <cellStyle name="Обычный 2 3 2 2 3 12" xfId="59521"/>
    <cellStyle name="Обычный 2 3 2 2 3 2" xfId="27310"/>
    <cellStyle name="Обычный 2 3 2 2 3 2 2" xfId="27311"/>
    <cellStyle name="Обычный 2 3 2 2 3 2 3" xfId="27312"/>
    <cellStyle name="Обычный 2 3 2 2 3 2 4" xfId="27313"/>
    <cellStyle name="Обычный 2 3 2 2 3 2 5" xfId="27314"/>
    <cellStyle name="Обычный 2 3 2 2 3 2 6" xfId="27315"/>
    <cellStyle name="Обычный 2 3 2 2 3 3" xfId="27316"/>
    <cellStyle name="Обычный 2 3 2 2 3 3 2" xfId="27317"/>
    <cellStyle name="Обычный 2 3 2 2 3 3 3" xfId="27318"/>
    <cellStyle name="Обычный 2 3 2 2 3 3 4" xfId="27319"/>
    <cellStyle name="Обычный 2 3 2 2 3 3 5" xfId="27320"/>
    <cellStyle name="Обычный 2 3 2 2 3 3 6" xfId="27321"/>
    <cellStyle name="Обычный 2 3 2 2 3 4" xfId="27322"/>
    <cellStyle name="Обычный 2 3 2 2 3 4 2" xfId="27323"/>
    <cellStyle name="Обычный 2 3 2 2 3 4 3" xfId="27324"/>
    <cellStyle name="Обычный 2 3 2 2 3 4 4" xfId="27325"/>
    <cellStyle name="Обычный 2 3 2 2 3 4 5" xfId="27326"/>
    <cellStyle name="Обычный 2 3 2 2 3 4 6" xfId="27327"/>
    <cellStyle name="Обычный 2 3 2 2 3 5" xfId="27328"/>
    <cellStyle name="Обычный 2 3 2 2 3 5 2" xfId="27329"/>
    <cellStyle name="Обычный 2 3 2 2 3 5 3" xfId="27330"/>
    <cellStyle name="Обычный 2 3 2 2 3 5 4" xfId="27331"/>
    <cellStyle name="Обычный 2 3 2 2 3 5 5" xfId="27332"/>
    <cellStyle name="Обычный 2 3 2 2 3 5 6" xfId="27333"/>
    <cellStyle name="Обычный 2 3 2 2 3 6" xfId="27334"/>
    <cellStyle name="Обычный 2 3 2 2 3 6 2" xfId="27335"/>
    <cellStyle name="Обычный 2 3 2 2 3 6 3" xfId="27336"/>
    <cellStyle name="Обычный 2 3 2 2 3 6 4" xfId="27337"/>
    <cellStyle name="Обычный 2 3 2 2 3 6 5" xfId="27338"/>
    <cellStyle name="Обычный 2 3 2 2 3 6 6" xfId="27339"/>
    <cellStyle name="Обычный 2 3 2 2 3 7" xfId="27340"/>
    <cellStyle name="Обычный 2 3 2 2 3 8" xfId="27341"/>
    <cellStyle name="Обычный 2 3 2 2 3 9" xfId="27342"/>
    <cellStyle name="Обычный 2 3 2 2 4" xfId="27343"/>
    <cellStyle name="Обычный 2 3 2 2 4 10" xfId="27344"/>
    <cellStyle name="Обычный 2 3 2 2 4 11" xfId="27345"/>
    <cellStyle name="Обычный 2 3 2 2 4 12" xfId="59660"/>
    <cellStyle name="Обычный 2 3 2 2 4 2" xfId="27346"/>
    <cellStyle name="Обычный 2 3 2 2 4 2 2" xfId="27347"/>
    <cellStyle name="Обычный 2 3 2 2 4 2 3" xfId="27348"/>
    <cellStyle name="Обычный 2 3 2 2 4 2 4" xfId="27349"/>
    <cellStyle name="Обычный 2 3 2 2 4 2 5" xfId="27350"/>
    <cellStyle name="Обычный 2 3 2 2 4 2 6" xfId="27351"/>
    <cellStyle name="Обычный 2 3 2 2 4 3" xfId="27352"/>
    <cellStyle name="Обычный 2 3 2 2 4 3 2" xfId="27353"/>
    <cellStyle name="Обычный 2 3 2 2 4 3 3" xfId="27354"/>
    <cellStyle name="Обычный 2 3 2 2 4 3 4" xfId="27355"/>
    <cellStyle name="Обычный 2 3 2 2 4 3 5" xfId="27356"/>
    <cellStyle name="Обычный 2 3 2 2 4 3 6" xfId="27357"/>
    <cellStyle name="Обычный 2 3 2 2 4 4" xfId="27358"/>
    <cellStyle name="Обычный 2 3 2 2 4 4 2" xfId="27359"/>
    <cellStyle name="Обычный 2 3 2 2 4 4 3" xfId="27360"/>
    <cellStyle name="Обычный 2 3 2 2 4 4 4" xfId="27361"/>
    <cellStyle name="Обычный 2 3 2 2 4 4 5" xfId="27362"/>
    <cellStyle name="Обычный 2 3 2 2 4 4 6" xfId="27363"/>
    <cellStyle name="Обычный 2 3 2 2 4 5" xfId="27364"/>
    <cellStyle name="Обычный 2 3 2 2 4 5 2" xfId="27365"/>
    <cellStyle name="Обычный 2 3 2 2 4 5 3" xfId="27366"/>
    <cellStyle name="Обычный 2 3 2 2 4 5 4" xfId="27367"/>
    <cellStyle name="Обычный 2 3 2 2 4 5 5" xfId="27368"/>
    <cellStyle name="Обычный 2 3 2 2 4 5 6" xfId="27369"/>
    <cellStyle name="Обычный 2 3 2 2 4 6" xfId="27370"/>
    <cellStyle name="Обычный 2 3 2 2 4 6 2" xfId="27371"/>
    <cellStyle name="Обычный 2 3 2 2 4 6 3" xfId="27372"/>
    <cellStyle name="Обычный 2 3 2 2 4 6 4" xfId="27373"/>
    <cellStyle name="Обычный 2 3 2 2 4 6 5" xfId="27374"/>
    <cellStyle name="Обычный 2 3 2 2 4 6 6" xfId="27375"/>
    <cellStyle name="Обычный 2 3 2 2 4 7" xfId="27376"/>
    <cellStyle name="Обычный 2 3 2 2 4 8" xfId="27377"/>
    <cellStyle name="Обычный 2 3 2 2 4 9" xfId="27378"/>
    <cellStyle name="Обычный 2 3 2 2 5" xfId="27379"/>
    <cellStyle name="Обычный 2 3 2 2 5 10" xfId="27380"/>
    <cellStyle name="Обычный 2 3 2 2 5 11" xfId="27381"/>
    <cellStyle name="Обычный 2 3 2 2 5 12" xfId="59798"/>
    <cellStyle name="Обычный 2 3 2 2 5 2" xfId="27382"/>
    <cellStyle name="Обычный 2 3 2 2 5 2 2" xfId="27383"/>
    <cellStyle name="Обычный 2 3 2 2 5 2 3" xfId="27384"/>
    <cellStyle name="Обычный 2 3 2 2 5 2 4" xfId="27385"/>
    <cellStyle name="Обычный 2 3 2 2 5 2 5" xfId="27386"/>
    <cellStyle name="Обычный 2 3 2 2 5 2 6" xfId="27387"/>
    <cellStyle name="Обычный 2 3 2 2 5 3" xfId="27388"/>
    <cellStyle name="Обычный 2 3 2 2 5 3 2" xfId="27389"/>
    <cellStyle name="Обычный 2 3 2 2 5 3 3" xfId="27390"/>
    <cellStyle name="Обычный 2 3 2 2 5 3 4" xfId="27391"/>
    <cellStyle name="Обычный 2 3 2 2 5 3 5" xfId="27392"/>
    <cellStyle name="Обычный 2 3 2 2 5 3 6" xfId="27393"/>
    <cellStyle name="Обычный 2 3 2 2 5 4" xfId="27394"/>
    <cellStyle name="Обычный 2 3 2 2 5 4 2" xfId="27395"/>
    <cellStyle name="Обычный 2 3 2 2 5 4 3" xfId="27396"/>
    <cellStyle name="Обычный 2 3 2 2 5 4 4" xfId="27397"/>
    <cellStyle name="Обычный 2 3 2 2 5 4 5" xfId="27398"/>
    <cellStyle name="Обычный 2 3 2 2 5 4 6" xfId="27399"/>
    <cellStyle name="Обычный 2 3 2 2 5 5" xfId="27400"/>
    <cellStyle name="Обычный 2 3 2 2 5 5 2" xfId="27401"/>
    <cellStyle name="Обычный 2 3 2 2 5 5 3" xfId="27402"/>
    <cellStyle name="Обычный 2 3 2 2 5 5 4" xfId="27403"/>
    <cellStyle name="Обычный 2 3 2 2 5 5 5" xfId="27404"/>
    <cellStyle name="Обычный 2 3 2 2 5 5 6" xfId="27405"/>
    <cellStyle name="Обычный 2 3 2 2 5 6" xfId="27406"/>
    <cellStyle name="Обычный 2 3 2 2 5 6 2" xfId="27407"/>
    <cellStyle name="Обычный 2 3 2 2 5 6 3" xfId="27408"/>
    <cellStyle name="Обычный 2 3 2 2 5 6 4" xfId="27409"/>
    <cellStyle name="Обычный 2 3 2 2 5 6 5" xfId="27410"/>
    <cellStyle name="Обычный 2 3 2 2 5 6 6" xfId="27411"/>
    <cellStyle name="Обычный 2 3 2 2 5 7" xfId="27412"/>
    <cellStyle name="Обычный 2 3 2 2 5 8" xfId="27413"/>
    <cellStyle name="Обычный 2 3 2 2 5 9" xfId="27414"/>
    <cellStyle name="Обычный 2 3 2 2 6" xfId="27415"/>
    <cellStyle name="Обычный 2 3 2 2 6 2" xfId="27416"/>
    <cellStyle name="Обычный 2 3 2 2 6 3" xfId="27417"/>
    <cellStyle name="Обычный 2 3 2 2 6 4" xfId="27418"/>
    <cellStyle name="Обычный 2 3 2 2 6 5" xfId="27419"/>
    <cellStyle name="Обычный 2 3 2 2 6 6" xfId="27420"/>
    <cellStyle name="Обычный 2 3 2 2 7" xfId="27421"/>
    <cellStyle name="Обычный 2 3 2 2 7 2" xfId="27422"/>
    <cellStyle name="Обычный 2 3 2 2 7 3" xfId="27423"/>
    <cellStyle name="Обычный 2 3 2 2 7 4" xfId="27424"/>
    <cellStyle name="Обычный 2 3 2 2 7 5" xfId="27425"/>
    <cellStyle name="Обычный 2 3 2 2 7 6" xfId="27426"/>
    <cellStyle name="Обычный 2 3 2 2 8" xfId="27427"/>
    <cellStyle name="Обычный 2 3 2 2 8 2" xfId="27428"/>
    <cellStyle name="Обычный 2 3 2 2 8 3" xfId="27429"/>
    <cellStyle name="Обычный 2 3 2 2 8 4" xfId="27430"/>
    <cellStyle name="Обычный 2 3 2 2 8 5" xfId="27431"/>
    <cellStyle name="Обычный 2 3 2 2 8 6" xfId="27432"/>
    <cellStyle name="Обычный 2 3 2 2 9" xfId="27433"/>
    <cellStyle name="Обычный 2 3 2 2 9 2" xfId="27434"/>
    <cellStyle name="Обычный 2 3 2 2 9 3" xfId="27435"/>
    <cellStyle name="Обычный 2 3 2 2 9 4" xfId="27436"/>
    <cellStyle name="Обычный 2 3 2 2 9 5" xfId="27437"/>
    <cellStyle name="Обычный 2 3 2 2 9 6" xfId="27438"/>
    <cellStyle name="Обычный 2 3 2 20" xfId="27439"/>
    <cellStyle name="Обычный 2 3 2 20 10" xfId="27440"/>
    <cellStyle name="Обычный 2 3 2 20 11" xfId="27441"/>
    <cellStyle name="Обычный 2 3 2 20 12" xfId="59242"/>
    <cellStyle name="Обычный 2 3 2 20 2" xfId="27442"/>
    <cellStyle name="Обычный 2 3 2 20 2 2" xfId="27443"/>
    <cellStyle name="Обычный 2 3 2 20 2 3" xfId="27444"/>
    <cellStyle name="Обычный 2 3 2 20 2 4" xfId="27445"/>
    <cellStyle name="Обычный 2 3 2 20 2 5" xfId="27446"/>
    <cellStyle name="Обычный 2 3 2 20 2 6" xfId="27447"/>
    <cellStyle name="Обычный 2 3 2 20 3" xfId="27448"/>
    <cellStyle name="Обычный 2 3 2 20 3 2" xfId="27449"/>
    <cellStyle name="Обычный 2 3 2 20 3 3" xfId="27450"/>
    <cellStyle name="Обычный 2 3 2 20 3 4" xfId="27451"/>
    <cellStyle name="Обычный 2 3 2 20 3 5" xfId="27452"/>
    <cellStyle name="Обычный 2 3 2 20 3 6" xfId="27453"/>
    <cellStyle name="Обычный 2 3 2 20 4" xfId="27454"/>
    <cellStyle name="Обычный 2 3 2 20 4 2" xfId="27455"/>
    <cellStyle name="Обычный 2 3 2 20 4 3" xfId="27456"/>
    <cellStyle name="Обычный 2 3 2 20 4 4" xfId="27457"/>
    <cellStyle name="Обычный 2 3 2 20 4 5" xfId="27458"/>
    <cellStyle name="Обычный 2 3 2 20 4 6" xfId="27459"/>
    <cellStyle name="Обычный 2 3 2 20 5" xfId="27460"/>
    <cellStyle name="Обычный 2 3 2 20 5 2" xfId="27461"/>
    <cellStyle name="Обычный 2 3 2 20 5 3" xfId="27462"/>
    <cellStyle name="Обычный 2 3 2 20 5 4" xfId="27463"/>
    <cellStyle name="Обычный 2 3 2 20 5 5" xfId="27464"/>
    <cellStyle name="Обычный 2 3 2 20 5 6" xfId="27465"/>
    <cellStyle name="Обычный 2 3 2 20 6" xfId="27466"/>
    <cellStyle name="Обычный 2 3 2 20 6 2" xfId="27467"/>
    <cellStyle name="Обычный 2 3 2 20 6 3" xfId="27468"/>
    <cellStyle name="Обычный 2 3 2 20 6 4" xfId="27469"/>
    <cellStyle name="Обычный 2 3 2 20 6 5" xfId="27470"/>
    <cellStyle name="Обычный 2 3 2 20 6 6" xfId="27471"/>
    <cellStyle name="Обычный 2 3 2 20 7" xfId="27472"/>
    <cellStyle name="Обычный 2 3 2 20 8" xfId="27473"/>
    <cellStyle name="Обычный 2 3 2 20 9" xfId="27474"/>
    <cellStyle name="Обычный 2 3 2 21" xfId="27475"/>
    <cellStyle name="Обычный 2 3 2 21 10" xfId="27476"/>
    <cellStyle name="Обычный 2 3 2 21 11" xfId="27477"/>
    <cellStyle name="Обычный 2 3 2 21 12" xfId="59288"/>
    <cellStyle name="Обычный 2 3 2 21 2" xfId="27478"/>
    <cellStyle name="Обычный 2 3 2 21 2 2" xfId="27479"/>
    <cellStyle name="Обычный 2 3 2 21 2 3" xfId="27480"/>
    <cellStyle name="Обычный 2 3 2 21 2 4" xfId="27481"/>
    <cellStyle name="Обычный 2 3 2 21 2 5" xfId="27482"/>
    <cellStyle name="Обычный 2 3 2 21 2 6" xfId="27483"/>
    <cellStyle name="Обычный 2 3 2 21 3" xfId="27484"/>
    <cellStyle name="Обычный 2 3 2 21 3 2" xfId="27485"/>
    <cellStyle name="Обычный 2 3 2 21 3 3" xfId="27486"/>
    <cellStyle name="Обычный 2 3 2 21 3 4" xfId="27487"/>
    <cellStyle name="Обычный 2 3 2 21 3 5" xfId="27488"/>
    <cellStyle name="Обычный 2 3 2 21 3 6" xfId="27489"/>
    <cellStyle name="Обычный 2 3 2 21 4" xfId="27490"/>
    <cellStyle name="Обычный 2 3 2 21 4 2" xfId="27491"/>
    <cellStyle name="Обычный 2 3 2 21 4 3" xfId="27492"/>
    <cellStyle name="Обычный 2 3 2 21 4 4" xfId="27493"/>
    <cellStyle name="Обычный 2 3 2 21 4 5" xfId="27494"/>
    <cellStyle name="Обычный 2 3 2 21 4 6" xfId="27495"/>
    <cellStyle name="Обычный 2 3 2 21 5" xfId="27496"/>
    <cellStyle name="Обычный 2 3 2 21 5 2" xfId="27497"/>
    <cellStyle name="Обычный 2 3 2 21 5 3" xfId="27498"/>
    <cellStyle name="Обычный 2 3 2 21 5 4" xfId="27499"/>
    <cellStyle name="Обычный 2 3 2 21 5 5" xfId="27500"/>
    <cellStyle name="Обычный 2 3 2 21 5 6" xfId="27501"/>
    <cellStyle name="Обычный 2 3 2 21 6" xfId="27502"/>
    <cellStyle name="Обычный 2 3 2 21 6 2" xfId="27503"/>
    <cellStyle name="Обычный 2 3 2 21 6 3" xfId="27504"/>
    <cellStyle name="Обычный 2 3 2 21 6 4" xfId="27505"/>
    <cellStyle name="Обычный 2 3 2 21 6 5" xfId="27506"/>
    <cellStyle name="Обычный 2 3 2 21 6 6" xfId="27507"/>
    <cellStyle name="Обычный 2 3 2 21 7" xfId="27508"/>
    <cellStyle name="Обычный 2 3 2 21 8" xfId="27509"/>
    <cellStyle name="Обычный 2 3 2 21 9" xfId="27510"/>
    <cellStyle name="Обычный 2 3 2 22" xfId="27511"/>
    <cellStyle name="Обычный 2 3 2 22 10" xfId="27512"/>
    <cellStyle name="Обычный 2 3 2 22 11" xfId="27513"/>
    <cellStyle name="Обычный 2 3 2 22 12" xfId="59336"/>
    <cellStyle name="Обычный 2 3 2 22 2" xfId="27514"/>
    <cellStyle name="Обычный 2 3 2 22 2 2" xfId="27515"/>
    <cellStyle name="Обычный 2 3 2 22 2 3" xfId="27516"/>
    <cellStyle name="Обычный 2 3 2 22 2 4" xfId="27517"/>
    <cellStyle name="Обычный 2 3 2 22 2 5" xfId="27518"/>
    <cellStyle name="Обычный 2 3 2 22 2 6" xfId="27519"/>
    <cellStyle name="Обычный 2 3 2 22 3" xfId="27520"/>
    <cellStyle name="Обычный 2 3 2 22 3 2" xfId="27521"/>
    <cellStyle name="Обычный 2 3 2 22 3 3" xfId="27522"/>
    <cellStyle name="Обычный 2 3 2 22 3 4" xfId="27523"/>
    <cellStyle name="Обычный 2 3 2 22 3 5" xfId="27524"/>
    <cellStyle name="Обычный 2 3 2 22 3 6" xfId="27525"/>
    <cellStyle name="Обычный 2 3 2 22 4" xfId="27526"/>
    <cellStyle name="Обычный 2 3 2 22 4 2" xfId="27527"/>
    <cellStyle name="Обычный 2 3 2 22 4 3" xfId="27528"/>
    <cellStyle name="Обычный 2 3 2 22 4 4" xfId="27529"/>
    <cellStyle name="Обычный 2 3 2 22 4 5" xfId="27530"/>
    <cellStyle name="Обычный 2 3 2 22 4 6" xfId="27531"/>
    <cellStyle name="Обычный 2 3 2 22 5" xfId="27532"/>
    <cellStyle name="Обычный 2 3 2 22 5 2" xfId="27533"/>
    <cellStyle name="Обычный 2 3 2 22 5 3" xfId="27534"/>
    <cellStyle name="Обычный 2 3 2 22 5 4" xfId="27535"/>
    <cellStyle name="Обычный 2 3 2 22 5 5" xfId="27536"/>
    <cellStyle name="Обычный 2 3 2 22 5 6" xfId="27537"/>
    <cellStyle name="Обычный 2 3 2 22 6" xfId="27538"/>
    <cellStyle name="Обычный 2 3 2 22 6 2" xfId="27539"/>
    <cellStyle name="Обычный 2 3 2 22 6 3" xfId="27540"/>
    <cellStyle name="Обычный 2 3 2 22 6 4" xfId="27541"/>
    <cellStyle name="Обычный 2 3 2 22 6 5" xfId="27542"/>
    <cellStyle name="Обычный 2 3 2 22 6 6" xfId="27543"/>
    <cellStyle name="Обычный 2 3 2 22 7" xfId="27544"/>
    <cellStyle name="Обычный 2 3 2 22 8" xfId="27545"/>
    <cellStyle name="Обычный 2 3 2 22 9" xfId="27546"/>
    <cellStyle name="Обычный 2 3 2 23" xfId="27547"/>
    <cellStyle name="Обычный 2 3 2 23 10" xfId="27548"/>
    <cellStyle name="Обычный 2 3 2 23 11" xfId="27549"/>
    <cellStyle name="Обычный 2 3 2 23 12" xfId="59382"/>
    <cellStyle name="Обычный 2 3 2 23 2" xfId="27550"/>
    <cellStyle name="Обычный 2 3 2 23 2 2" xfId="27551"/>
    <cellStyle name="Обычный 2 3 2 23 2 3" xfId="27552"/>
    <cellStyle name="Обычный 2 3 2 23 2 4" xfId="27553"/>
    <cellStyle name="Обычный 2 3 2 23 2 5" xfId="27554"/>
    <cellStyle name="Обычный 2 3 2 23 2 6" xfId="27555"/>
    <cellStyle name="Обычный 2 3 2 23 3" xfId="27556"/>
    <cellStyle name="Обычный 2 3 2 23 3 2" xfId="27557"/>
    <cellStyle name="Обычный 2 3 2 23 3 3" xfId="27558"/>
    <cellStyle name="Обычный 2 3 2 23 3 4" xfId="27559"/>
    <cellStyle name="Обычный 2 3 2 23 3 5" xfId="27560"/>
    <cellStyle name="Обычный 2 3 2 23 3 6" xfId="27561"/>
    <cellStyle name="Обычный 2 3 2 23 4" xfId="27562"/>
    <cellStyle name="Обычный 2 3 2 23 4 2" xfId="27563"/>
    <cellStyle name="Обычный 2 3 2 23 4 3" xfId="27564"/>
    <cellStyle name="Обычный 2 3 2 23 4 4" xfId="27565"/>
    <cellStyle name="Обычный 2 3 2 23 4 5" xfId="27566"/>
    <cellStyle name="Обычный 2 3 2 23 4 6" xfId="27567"/>
    <cellStyle name="Обычный 2 3 2 23 5" xfId="27568"/>
    <cellStyle name="Обычный 2 3 2 23 5 2" xfId="27569"/>
    <cellStyle name="Обычный 2 3 2 23 5 3" xfId="27570"/>
    <cellStyle name="Обычный 2 3 2 23 5 4" xfId="27571"/>
    <cellStyle name="Обычный 2 3 2 23 5 5" xfId="27572"/>
    <cellStyle name="Обычный 2 3 2 23 5 6" xfId="27573"/>
    <cellStyle name="Обычный 2 3 2 23 6" xfId="27574"/>
    <cellStyle name="Обычный 2 3 2 23 6 2" xfId="27575"/>
    <cellStyle name="Обычный 2 3 2 23 6 3" xfId="27576"/>
    <cellStyle name="Обычный 2 3 2 23 6 4" xfId="27577"/>
    <cellStyle name="Обычный 2 3 2 23 6 5" xfId="27578"/>
    <cellStyle name="Обычный 2 3 2 23 6 6" xfId="27579"/>
    <cellStyle name="Обычный 2 3 2 23 7" xfId="27580"/>
    <cellStyle name="Обычный 2 3 2 23 8" xfId="27581"/>
    <cellStyle name="Обычный 2 3 2 23 9" xfId="27582"/>
    <cellStyle name="Обычный 2 3 2 24" xfId="27583"/>
    <cellStyle name="Обычный 2 3 2 24 10" xfId="27584"/>
    <cellStyle name="Обычный 2 3 2 24 11" xfId="27585"/>
    <cellStyle name="Обычный 2 3 2 24 12" xfId="59475"/>
    <cellStyle name="Обычный 2 3 2 24 2" xfId="27586"/>
    <cellStyle name="Обычный 2 3 2 24 2 2" xfId="27587"/>
    <cellStyle name="Обычный 2 3 2 24 2 3" xfId="27588"/>
    <cellStyle name="Обычный 2 3 2 24 2 4" xfId="27589"/>
    <cellStyle name="Обычный 2 3 2 24 2 5" xfId="27590"/>
    <cellStyle name="Обычный 2 3 2 24 2 6" xfId="27591"/>
    <cellStyle name="Обычный 2 3 2 24 3" xfId="27592"/>
    <cellStyle name="Обычный 2 3 2 24 3 2" xfId="27593"/>
    <cellStyle name="Обычный 2 3 2 24 3 3" xfId="27594"/>
    <cellStyle name="Обычный 2 3 2 24 3 4" xfId="27595"/>
    <cellStyle name="Обычный 2 3 2 24 3 5" xfId="27596"/>
    <cellStyle name="Обычный 2 3 2 24 3 6" xfId="27597"/>
    <cellStyle name="Обычный 2 3 2 24 4" xfId="27598"/>
    <cellStyle name="Обычный 2 3 2 24 4 2" xfId="27599"/>
    <cellStyle name="Обычный 2 3 2 24 4 3" xfId="27600"/>
    <cellStyle name="Обычный 2 3 2 24 4 4" xfId="27601"/>
    <cellStyle name="Обычный 2 3 2 24 4 5" xfId="27602"/>
    <cellStyle name="Обычный 2 3 2 24 4 6" xfId="27603"/>
    <cellStyle name="Обычный 2 3 2 24 5" xfId="27604"/>
    <cellStyle name="Обычный 2 3 2 24 5 2" xfId="27605"/>
    <cellStyle name="Обычный 2 3 2 24 5 3" xfId="27606"/>
    <cellStyle name="Обычный 2 3 2 24 5 4" xfId="27607"/>
    <cellStyle name="Обычный 2 3 2 24 5 5" xfId="27608"/>
    <cellStyle name="Обычный 2 3 2 24 5 6" xfId="27609"/>
    <cellStyle name="Обычный 2 3 2 24 6" xfId="27610"/>
    <cellStyle name="Обычный 2 3 2 24 6 2" xfId="27611"/>
    <cellStyle name="Обычный 2 3 2 24 6 3" xfId="27612"/>
    <cellStyle name="Обычный 2 3 2 24 6 4" xfId="27613"/>
    <cellStyle name="Обычный 2 3 2 24 6 5" xfId="27614"/>
    <cellStyle name="Обычный 2 3 2 24 6 6" xfId="27615"/>
    <cellStyle name="Обычный 2 3 2 24 7" xfId="27616"/>
    <cellStyle name="Обычный 2 3 2 24 8" xfId="27617"/>
    <cellStyle name="Обычный 2 3 2 24 9" xfId="27618"/>
    <cellStyle name="Обычный 2 3 2 25" xfId="27619"/>
    <cellStyle name="Обычный 2 3 2 25 10" xfId="27620"/>
    <cellStyle name="Обычный 2 3 2 25 11" xfId="27621"/>
    <cellStyle name="Обычный 2 3 2 25 12" xfId="59567"/>
    <cellStyle name="Обычный 2 3 2 25 2" xfId="27622"/>
    <cellStyle name="Обычный 2 3 2 25 2 2" xfId="27623"/>
    <cellStyle name="Обычный 2 3 2 25 2 3" xfId="27624"/>
    <cellStyle name="Обычный 2 3 2 25 2 4" xfId="27625"/>
    <cellStyle name="Обычный 2 3 2 25 2 5" xfId="27626"/>
    <cellStyle name="Обычный 2 3 2 25 2 6" xfId="27627"/>
    <cellStyle name="Обычный 2 3 2 25 3" xfId="27628"/>
    <cellStyle name="Обычный 2 3 2 25 3 2" xfId="27629"/>
    <cellStyle name="Обычный 2 3 2 25 3 3" xfId="27630"/>
    <cellStyle name="Обычный 2 3 2 25 3 4" xfId="27631"/>
    <cellStyle name="Обычный 2 3 2 25 3 5" xfId="27632"/>
    <cellStyle name="Обычный 2 3 2 25 3 6" xfId="27633"/>
    <cellStyle name="Обычный 2 3 2 25 4" xfId="27634"/>
    <cellStyle name="Обычный 2 3 2 25 4 2" xfId="27635"/>
    <cellStyle name="Обычный 2 3 2 25 4 3" xfId="27636"/>
    <cellStyle name="Обычный 2 3 2 25 4 4" xfId="27637"/>
    <cellStyle name="Обычный 2 3 2 25 4 5" xfId="27638"/>
    <cellStyle name="Обычный 2 3 2 25 4 6" xfId="27639"/>
    <cellStyle name="Обычный 2 3 2 25 5" xfId="27640"/>
    <cellStyle name="Обычный 2 3 2 25 5 2" xfId="27641"/>
    <cellStyle name="Обычный 2 3 2 25 5 3" xfId="27642"/>
    <cellStyle name="Обычный 2 3 2 25 5 4" xfId="27643"/>
    <cellStyle name="Обычный 2 3 2 25 5 5" xfId="27644"/>
    <cellStyle name="Обычный 2 3 2 25 5 6" xfId="27645"/>
    <cellStyle name="Обычный 2 3 2 25 6" xfId="27646"/>
    <cellStyle name="Обычный 2 3 2 25 6 2" xfId="27647"/>
    <cellStyle name="Обычный 2 3 2 25 6 3" xfId="27648"/>
    <cellStyle name="Обычный 2 3 2 25 6 4" xfId="27649"/>
    <cellStyle name="Обычный 2 3 2 25 6 5" xfId="27650"/>
    <cellStyle name="Обычный 2 3 2 25 6 6" xfId="27651"/>
    <cellStyle name="Обычный 2 3 2 25 7" xfId="27652"/>
    <cellStyle name="Обычный 2 3 2 25 8" xfId="27653"/>
    <cellStyle name="Обычный 2 3 2 25 9" xfId="27654"/>
    <cellStyle name="Обычный 2 3 2 26" xfId="27655"/>
    <cellStyle name="Обычный 2 3 2 26 10" xfId="27656"/>
    <cellStyle name="Обычный 2 3 2 26 11" xfId="27657"/>
    <cellStyle name="Обычный 2 3 2 26 12" xfId="59614"/>
    <cellStyle name="Обычный 2 3 2 26 2" xfId="27658"/>
    <cellStyle name="Обычный 2 3 2 26 2 2" xfId="27659"/>
    <cellStyle name="Обычный 2 3 2 26 2 3" xfId="27660"/>
    <cellStyle name="Обычный 2 3 2 26 2 4" xfId="27661"/>
    <cellStyle name="Обычный 2 3 2 26 2 5" xfId="27662"/>
    <cellStyle name="Обычный 2 3 2 26 2 6" xfId="27663"/>
    <cellStyle name="Обычный 2 3 2 26 3" xfId="27664"/>
    <cellStyle name="Обычный 2 3 2 26 3 2" xfId="27665"/>
    <cellStyle name="Обычный 2 3 2 26 3 3" xfId="27666"/>
    <cellStyle name="Обычный 2 3 2 26 3 4" xfId="27667"/>
    <cellStyle name="Обычный 2 3 2 26 3 5" xfId="27668"/>
    <cellStyle name="Обычный 2 3 2 26 3 6" xfId="27669"/>
    <cellStyle name="Обычный 2 3 2 26 4" xfId="27670"/>
    <cellStyle name="Обычный 2 3 2 26 4 2" xfId="27671"/>
    <cellStyle name="Обычный 2 3 2 26 4 3" xfId="27672"/>
    <cellStyle name="Обычный 2 3 2 26 4 4" xfId="27673"/>
    <cellStyle name="Обычный 2 3 2 26 4 5" xfId="27674"/>
    <cellStyle name="Обычный 2 3 2 26 4 6" xfId="27675"/>
    <cellStyle name="Обычный 2 3 2 26 5" xfId="27676"/>
    <cellStyle name="Обычный 2 3 2 26 5 2" xfId="27677"/>
    <cellStyle name="Обычный 2 3 2 26 5 3" xfId="27678"/>
    <cellStyle name="Обычный 2 3 2 26 5 4" xfId="27679"/>
    <cellStyle name="Обычный 2 3 2 26 5 5" xfId="27680"/>
    <cellStyle name="Обычный 2 3 2 26 5 6" xfId="27681"/>
    <cellStyle name="Обычный 2 3 2 26 6" xfId="27682"/>
    <cellStyle name="Обычный 2 3 2 26 6 2" xfId="27683"/>
    <cellStyle name="Обычный 2 3 2 26 6 3" xfId="27684"/>
    <cellStyle name="Обычный 2 3 2 26 6 4" xfId="27685"/>
    <cellStyle name="Обычный 2 3 2 26 6 5" xfId="27686"/>
    <cellStyle name="Обычный 2 3 2 26 6 6" xfId="27687"/>
    <cellStyle name="Обычный 2 3 2 26 7" xfId="27688"/>
    <cellStyle name="Обычный 2 3 2 26 8" xfId="27689"/>
    <cellStyle name="Обычный 2 3 2 26 9" xfId="27690"/>
    <cellStyle name="Обычный 2 3 2 27" xfId="27691"/>
    <cellStyle name="Обычный 2 3 2 27 10" xfId="27692"/>
    <cellStyle name="Обычный 2 3 2 27 11" xfId="27693"/>
    <cellStyle name="Обычный 2 3 2 27 12" xfId="59706"/>
    <cellStyle name="Обычный 2 3 2 27 2" xfId="27694"/>
    <cellStyle name="Обычный 2 3 2 27 2 2" xfId="27695"/>
    <cellStyle name="Обычный 2 3 2 27 2 3" xfId="27696"/>
    <cellStyle name="Обычный 2 3 2 27 2 4" xfId="27697"/>
    <cellStyle name="Обычный 2 3 2 27 2 5" xfId="27698"/>
    <cellStyle name="Обычный 2 3 2 27 2 6" xfId="27699"/>
    <cellStyle name="Обычный 2 3 2 27 3" xfId="27700"/>
    <cellStyle name="Обычный 2 3 2 27 3 2" xfId="27701"/>
    <cellStyle name="Обычный 2 3 2 27 3 3" xfId="27702"/>
    <cellStyle name="Обычный 2 3 2 27 3 4" xfId="27703"/>
    <cellStyle name="Обычный 2 3 2 27 3 5" xfId="27704"/>
    <cellStyle name="Обычный 2 3 2 27 3 6" xfId="27705"/>
    <cellStyle name="Обычный 2 3 2 27 4" xfId="27706"/>
    <cellStyle name="Обычный 2 3 2 27 4 2" xfId="27707"/>
    <cellStyle name="Обычный 2 3 2 27 4 3" xfId="27708"/>
    <cellStyle name="Обычный 2 3 2 27 4 4" xfId="27709"/>
    <cellStyle name="Обычный 2 3 2 27 4 5" xfId="27710"/>
    <cellStyle name="Обычный 2 3 2 27 4 6" xfId="27711"/>
    <cellStyle name="Обычный 2 3 2 27 5" xfId="27712"/>
    <cellStyle name="Обычный 2 3 2 27 5 2" xfId="27713"/>
    <cellStyle name="Обычный 2 3 2 27 5 3" xfId="27714"/>
    <cellStyle name="Обычный 2 3 2 27 5 4" xfId="27715"/>
    <cellStyle name="Обычный 2 3 2 27 5 5" xfId="27716"/>
    <cellStyle name="Обычный 2 3 2 27 5 6" xfId="27717"/>
    <cellStyle name="Обычный 2 3 2 27 6" xfId="27718"/>
    <cellStyle name="Обычный 2 3 2 27 6 2" xfId="27719"/>
    <cellStyle name="Обычный 2 3 2 27 6 3" xfId="27720"/>
    <cellStyle name="Обычный 2 3 2 27 6 4" xfId="27721"/>
    <cellStyle name="Обычный 2 3 2 27 6 5" xfId="27722"/>
    <cellStyle name="Обычный 2 3 2 27 6 6" xfId="27723"/>
    <cellStyle name="Обычный 2 3 2 27 7" xfId="27724"/>
    <cellStyle name="Обычный 2 3 2 27 8" xfId="27725"/>
    <cellStyle name="Обычный 2 3 2 27 9" xfId="27726"/>
    <cellStyle name="Обычный 2 3 2 28" xfId="27727"/>
    <cellStyle name="Обычный 2 3 2 28 10" xfId="27728"/>
    <cellStyle name="Обычный 2 3 2 28 11" xfId="27729"/>
    <cellStyle name="Обычный 2 3 2 28 12" xfId="59752"/>
    <cellStyle name="Обычный 2 3 2 28 2" xfId="27730"/>
    <cellStyle name="Обычный 2 3 2 28 2 2" xfId="27731"/>
    <cellStyle name="Обычный 2 3 2 28 2 3" xfId="27732"/>
    <cellStyle name="Обычный 2 3 2 28 2 4" xfId="27733"/>
    <cellStyle name="Обычный 2 3 2 28 2 5" xfId="27734"/>
    <cellStyle name="Обычный 2 3 2 28 2 6" xfId="27735"/>
    <cellStyle name="Обычный 2 3 2 28 3" xfId="27736"/>
    <cellStyle name="Обычный 2 3 2 28 3 2" xfId="27737"/>
    <cellStyle name="Обычный 2 3 2 28 3 3" xfId="27738"/>
    <cellStyle name="Обычный 2 3 2 28 3 4" xfId="27739"/>
    <cellStyle name="Обычный 2 3 2 28 3 5" xfId="27740"/>
    <cellStyle name="Обычный 2 3 2 28 3 6" xfId="27741"/>
    <cellStyle name="Обычный 2 3 2 28 4" xfId="27742"/>
    <cellStyle name="Обычный 2 3 2 28 4 2" xfId="27743"/>
    <cellStyle name="Обычный 2 3 2 28 4 3" xfId="27744"/>
    <cellStyle name="Обычный 2 3 2 28 4 4" xfId="27745"/>
    <cellStyle name="Обычный 2 3 2 28 4 5" xfId="27746"/>
    <cellStyle name="Обычный 2 3 2 28 4 6" xfId="27747"/>
    <cellStyle name="Обычный 2 3 2 28 5" xfId="27748"/>
    <cellStyle name="Обычный 2 3 2 28 5 2" xfId="27749"/>
    <cellStyle name="Обычный 2 3 2 28 5 3" xfId="27750"/>
    <cellStyle name="Обычный 2 3 2 28 5 4" xfId="27751"/>
    <cellStyle name="Обычный 2 3 2 28 5 5" xfId="27752"/>
    <cellStyle name="Обычный 2 3 2 28 5 6" xfId="27753"/>
    <cellStyle name="Обычный 2 3 2 28 6" xfId="27754"/>
    <cellStyle name="Обычный 2 3 2 28 6 2" xfId="27755"/>
    <cellStyle name="Обычный 2 3 2 28 6 3" xfId="27756"/>
    <cellStyle name="Обычный 2 3 2 28 6 4" xfId="27757"/>
    <cellStyle name="Обычный 2 3 2 28 6 5" xfId="27758"/>
    <cellStyle name="Обычный 2 3 2 28 6 6" xfId="27759"/>
    <cellStyle name="Обычный 2 3 2 28 7" xfId="27760"/>
    <cellStyle name="Обычный 2 3 2 28 8" xfId="27761"/>
    <cellStyle name="Обычный 2 3 2 28 9" xfId="27762"/>
    <cellStyle name="Обычный 2 3 2 29" xfId="27763"/>
    <cellStyle name="Обычный 2 3 2 29 2" xfId="27764"/>
    <cellStyle name="Обычный 2 3 2 29 3" xfId="27765"/>
    <cellStyle name="Обычный 2 3 2 29 4" xfId="27766"/>
    <cellStyle name="Обычный 2 3 2 29 5" xfId="27767"/>
    <cellStyle name="Обычный 2 3 2 29 6" xfId="27768"/>
    <cellStyle name="Обычный 2 3 2 3" xfId="27769"/>
    <cellStyle name="Обычный 2 3 2 3 10" xfId="27770"/>
    <cellStyle name="Обычный 2 3 2 3 11" xfId="27771"/>
    <cellStyle name="Обычный 2 3 2 3 12" xfId="58410"/>
    <cellStyle name="Обычный 2 3 2 3 2" xfId="27772"/>
    <cellStyle name="Обычный 2 3 2 3 2 2" xfId="27773"/>
    <cellStyle name="Обычный 2 3 2 3 2 3" xfId="27774"/>
    <cellStyle name="Обычный 2 3 2 3 2 4" xfId="27775"/>
    <cellStyle name="Обычный 2 3 2 3 2 5" xfId="27776"/>
    <cellStyle name="Обычный 2 3 2 3 2 6" xfId="27777"/>
    <cellStyle name="Обычный 2 3 2 3 3" xfId="27778"/>
    <cellStyle name="Обычный 2 3 2 3 3 2" xfId="27779"/>
    <cellStyle name="Обычный 2 3 2 3 3 3" xfId="27780"/>
    <cellStyle name="Обычный 2 3 2 3 3 4" xfId="27781"/>
    <cellStyle name="Обычный 2 3 2 3 3 5" xfId="27782"/>
    <cellStyle name="Обычный 2 3 2 3 3 6" xfId="27783"/>
    <cellStyle name="Обычный 2 3 2 3 4" xfId="27784"/>
    <cellStyle name="Обычный 2 3 2 3 4 2" xfId="27785"/>
    <cellStyle name="Обычный 2 3 2 3 4 3" xfId="27786"/>
    <cellStyle name="Обычный 2 3 2 3 4 4" xfId="27787"/>
    <cellStyle name="Обычный 2 3 2 3 4 5" xfId="27788"/>
    <cellStyle name="Обычный 2 3 2 3 4 6" xfId="27789"/>
    <cellStyle name="Обычный 2 3 2 3 5" xfId="27790"/>
    <cellStyle name="Обычный 2 3 2 3 5 2" xfId="27791"/>
    <cellStyle name="Обычный 2 3 2 3 5 3" xfId="27792"/>
    <cellStyle name="Обычный 2 3 2 3 5 4" xfId="27793"/>
    <cellStyle name="Обычный 2 3 2 3 5 5" xfId="27794"/>
    <cellStyle name="Обычный 2 3 2 3 5 6" xfId="27795"/>
    <cellStyle name="Обычный 2 3 2 3 6" xfId="27796"/>
    <cellStyle name="Обычный 2 3 2 3 6 2" xfId="27797"/>
    <cellStyle name="Обычный 2 3 2 3 6 3" xfId="27798"/>
    <cellStyle name="Обычный 2 3 2 3 6 4" xfId="27799"/>
    <cellStyle name="Обычный 2 3 2 3 6 5" xfId="27800"/>
    <cellStyle name="Обычный 2 3 2 3 6 6" xfId="27801"/>
    <cellStyle name="Обычный 2 3 2 3 7" xfId="27802"/>
    <cellStyle name="Обычный 2 3 2 3 8" xfId="27803"/>
    <cellStyle name="Обычный 2 3 2 3 9" xfId="27804"/>
    <cellStyle name="Обычный 2 3 2 30" xfId="27805"/>
    <cellStyle name="Обычный 2 3 2 30 2" xfId="27806"/>
    <cellStyle name="Обычный 2 3 2 30 3" xfId="27807"/>
    <cellStyle name="Обычный 2 3 2 30 4" xfId="27808"/>
    <cellStyle name="Обычный 2 3 2 30 5" xfId="27809"/>
    <cellStyle name="Обычный 2 3 2 30 6" xfId="27810"/>
    <cellStyle name="Обычный 2 3 2 31" xfId="27811"/>
    <cellStyle name="Обычный 2 3 2 31 2" xfId="27812"/>
    <cellStyle name="Обычный 2 3 2 31 3" xfId="27813"/>
    <cellStyle name="Обычный 2 3 2 31 4" xfId="27814"/>
    <cellStyle name="Обычный 2 3 2 31 5" xfId="27815"/>
    <cellStyle name="Обычный 2 3 2 31 6" xfId="27816"/>
    <cellStyle name="Обычный 2 3 2 32" xfId="27817"/>
    <cellStyle name="Обычный 2 3 2 32 2" xfId="27818"/>
    <cellStyle name="Обычный 2 3 2 32 3" xfId="27819"/>
    <cellStyle name="Обычный 2 3 2 32 4" xfId="27820"/>
    <cellStyle name="Обычный 2 3 2 32 5" xfId="27821"/>
    <cellStyle name="Обычный 2 3 2 32 6" xfId="27822"/>
    <cellStyle name="Обычный 2 3 2 33" xfId="27823"/>
    <cellStyle name="Обычный 2 3 2 33 2" xfId="27824"/>
    <cellStyle name="Обычный 2 3 2 33 3" xfId="27825"/>
    <cellStyle name="Обычный 2 3 2 33 4" xfId="27826"/>
    <cellStyle name="Обычный 2 3 2 33 5" xfId="27827"/>
    <cellStyle name="Обычный 2 3 2 33 6" xfId="27828"/>
    <cellStyle name="Обычный 2 3 2 34" xfId="27829"/>
    <cellStyle name="Обычный 2 3 2 34 2" xfId="27830"/>
    <cellStyle name="Обычный 2 3 2 34 3" xfId="27831"/>
    <cellStyle name="Обычный 2 3 2 34 4" xfId="27832"/>
    <cellStyle name="Обычный 2 3 2 34 5" xfId="27833"/>
    <cellStyle name="Обычный 2 3 2 34 6" xfId="27834"/>
    <cellStyle name="Обычный 2 3 2 35" xfId="27835"/>
    <cellStyle name="Обычный 2 3 2 35 2" xfId="27836"/>
    <cellStyle name="Обычный 2 3 2 35 3" xfId="27837"/>
    <cellStyle name="Обычный 2 3 2 35 4" xfId="27838"/>
    <cellStyle name="Обычный 2 3 2 35 5" xfId="27839"/>
    <cellStyle name="Обычный 2 3 2 35 6" xfId="27840"/>
    <cellStyle name="Обычный 2 3 2 36" xfId="27841"/>
    <cellStyle name="Обычный 2 3 2 37" xfId="27842"/>
    <cellStyle name="Обычный 2 3 2 38" xfId="27843"/>
    <cellStyle name="Обычный 2 3 2 39" xfId="27844"/>
    <cellStyle name="Обычный 2 3 2 4" xfId="27845"/>
    <cellStyle name="Обычный 2 3 2 4 10" xfId="27846"/>
    <cellStyle name="Обычный 2 3 2 4 11" xfId="27847"/>
    <cellStyle name="Обычный 2 3 2 4 12" xfId="58478"/>
    <cellStyle name="Обычный 2 3 2 4 2" xfId="27848"/>
    <cellStyle name="Обычный 2 3 2 4 2 2" xfId="27849"/>
    <cellStyle name="Обычный 2 3 2 4 2 3" xfId="27850"/>
    <cellStyle name="Обычный 2 3 2 4 2 4" xfId="27851"/>
    <cellStyle name="Обычный 2 3 2 4 2 5" xfId="27852"/>
    <cellStyle name="Обычный 2 3 2 4 2 6" xfId="27853"/>
    <cellStyle name="Обычный 2 3 2 4 3" xfId="27854"/>
    <cellStyle name="Обычный 2 3 2 4 3 2" xfId="27855"/>
    <cellStyle name="Обычный 2 3 2 4 3 3" xfId="27856"/>
    <cellStyle name="Обычный 2 3 2 4 3 4" xfId="27857"/>
    <cellStyle name="Обычный 2 3 2 4 3 5" xfId="27858"/>
    <cellStyle name="Обычный 2 3 2 4 3 6" xfId="27859"/>
    <cellStyle name="Обычный 2 3 2 4 4" xfId="27860"/>
    <cellStyle name="Обычный 2 3 2 4 4 2" xfId="27861"/>
    <cellStyle name="Обычный 2 3 2 4 4 3" xfId="27862"/>
    <cellStyle name="Обычный 2 3 2 4 4 4" xfId="27863"/>
    <cellStyle name="Обычный 2 3 2 4 4 5" xfId="27864"/>
    <cellStyle name="Обычный 2 3 2 4 4 6" xfId="27865"/>
    <cellStyle name="Обычный 2 3 2 4 5" xfId="27866"/>
    <cellStyle name="Обычный 2 3 2 4 5 2" xfId="27867"/>
    <cellStyle name="Обычный 2 3 2 4 5 3" xfId="27868"/>
    <cellStyle name="Обычный 2 3 2 4 5 4" xfId="27869"/>
    <cellStyle name="Обычный 2 3 2 4 5 5" xfId="27870"/>
    <cellStyle name="Обычный 2 3 2 4 5 6" xfId="27871"/>
    <cellStyle name="Обычный 2 3 2 4 6" xfId="27872"/>
    <cellStyle name="Обычный 2 3 2 4 6 2" xfId="27873"/>
    <cellStyle name="Обычный 2 3 2 4 6 3" xfId="27874"/>
    <cellStyle name="Обычный 2 3 2 4 6 4" xfId="27875"/>
    <cellStyle name="Обычный 2 3 2 4 6 5" xfId="27876"/>
    <cellStyle name="Обычный 2 3 2 4 6 6" xfId="27877"/>
    <cellStyle name="Обычный 2 3 2 4 7" xfId="27878"/>
    <cellStyle name="Обычный 2 3 2 4 8" xfId="27879"/>
    <cellStyle name="Обычный 2 3 2 4 9" xfId="27880"/>
    <cellStyle name="Обычный 2 3 2 40" xfId="27881"/>
    <cellStyle name="Обычный 2 3 2 41" xfId="27882"/>
    <cellStyle name="Обычный 2 3 2 42" xfId="27883"/>
    <cellStyle name="Обычный 2 3 2 43" xfId="58247"/>
    <cellStyle name="Обычный 2 3 2 44" xfId="58293"/>
    <cellStyle name="Обычный 2 3 2 5" xfId="27884"/>
    <cellStyle name="Обычный 2 3 2 5 10" xfId="27885"/>
    <cellStyle name="Обычный 2 3 2 5 11" xfId="27886"/>
    <cellStyle name="Обычный 2 3 2 5 12" xfId="58524"/>
    <cellStyle name="Обычный 2 3 2 5 2" xfId="27887"/>
    <cellStyle name="Обычный 2 3 2 5 2 2" xfId="27888"/>
    <cellStyle name="Обычный 2 3 2 5 2 3" xfId="27889"/>
    <cellStyle name="Обычный 2 3 2 5 2 4" xfId="27890"/>
    <cellStyle name="Обычный 2 3 2 5 2 5" xfId="27891"/>
    <cellStyle name="Обычный 2 3 2 5 2 6" xfId="27892"/>
    <cellStyle name="Обычный 2 3 2 5 3" xfId="27893"/>
    <cellStyle name="Обычный 2 3 2 5 3 2" xfId="27894"/>
    <cellStyle name="Обычный 2 3 2 5 3 3" xfId="27895"/>
    <cellStyle name="Обычный 2 3 2 5 3 4" xfId="27896"/>
    <cellStyle name="Обычный 2 3 2 5 3 5" xfId="27897"/>
    <cellStyle name="Обычный 2 3 2 5 3 6" xfId="27898"/>
    <cellStyle name="Обычный 2 3 2 5 4" xfId="27899"/>
    <cellStyle name="Обычный 2 3 2 5 4 2" xfId="27900"/>
    <cellStyle name="Обычный 2 3 2 5 4 3" xfId="27901"/>
    <cellStyle name="Обычный 2 3 2 5 4 4" xfId="27902"/>
    <cellStyle name="Обычный 2 3 2 5 4 5" xfId="27903"/>
    <cellStyle name="Обычный 2 3 2 5 4 6" xfId="27904"/>
    <cellStyle name="Обычный 2 3 2 5 5" xfId="27905"/>
    <cellStyle name="Обычный 2 3 2 5 5 2" xfId="27906"/>
    <cellStyle name="Обычный 2 3 2 5 5 3" xfId="27907"/>
    <cellStyle name="Обычный 2 3 2 5 5 4" xfId="27908"/>
    <cellStyle name="Обычный 2 3 2 5 5 5" xfId="27909"/>
    <cellStyle name="Обычный 2 3 2 5 5 6" xfId="27910"/>
    <cellStyle name="Обычный 2 3 2 5 6" xfId="27911"/>
    <cellStyle name="Обычный 2 3 2 5 6 2" xfId="27912"/>
    <cellStyle name="Обычный 2 3 2 5 6 3" xfId="27913"/>
    <cellStyle name="Обычный 2 3 2 5 6 4" xfId="27914"/>
    <cellStyle name="Обычный 2 3 2 5 6 5" xfId="27915"/>
    <cellStyle name="Обычный 2 3 2 5 6 6" xfId="27916"/>
    <cellStyle name="Обычный 2 3 2 5 7" xfId="27917"/>
    <cellStyle name="Обычный 2 3 2 5 8" xfId="27918"/>
    <cellStyle name="Обычный 2 3 2 5 9" xfId="27919"/>
    <cellStyle name="Обычный 2 3 2 6" xfId="27920"/>
    <cellStyle name="Обычный 2 3 2 6 10" xfId="27921"/>
    <cellStyle name="Обычный 2 3 2 6 11" xfId="27922"/>
    <cellStyle name="Обычный 2 3 2 6 12" xfId="58582"/>
    <cellStyle name="Обычный 2 3 2 6 2" xfId="27923"/>
    <cellStyle name="Обычный 2 3 2 6 2 2" xfId="27924"/>
    <cellStyle name="Обычный 2 3 2 6 2 3" xfId="27925"/>
    <cellStyle name="Обычный 2 3 2 6 2 4" xfId="27926"/>
    <cellStyle name="Обычный 2 3 2 6 2 5" xfId="27927"/>
    <cellStyle name="Обычный 2 3 2 6 2 6" xfId="27928"/>
    <cellStyle name="Обычный 2 3 2 6 3" xfId="27929"/>
    <cellStyle name="Обычный 2 3 2 6 3 2" xfId="27930"/>
    <cellStyle name="Обычный 2 3 2 6 3 3" xfId="27931"/>
    <cellStyle name="Обычный 2 3 2 6 3 4" xfId="27932"/>
    <cellStyle name="Обычный 2 3 2 6 3 5" xfId="27933"/>
    <cellStyle name="Обычный 2 3 2 6 3 6" xfId="27934"/>
    <cellStyle name="Обычный 2 3 2 6 4" xfId="27935"/>
    <cellStyle name="Обычный 2 3 2 6 4 2" xfId="27936"/>
    <cellStyle name="Обычный 2 3 2 6 4 3" xfId="27937"/>
    <cellStyle name="Обычный 2 3 2 6 4 4" xfId="27938"/>
    <cellStyle name="Обычный 2 3 2 6 4 5" xfId="27939"/>
    <cellStyle name="Обычный 2 3 2 6 4 6" xfId="27940"/>
    <cellStyle name="Обычный 2 3 2 6 5" xfId="27941"/>
    <cellStyle name="Обычный 2 3 2 6 5 2" xfId="27942"/>
    <cellStyle name="Обычный 2 3 2 6 5 3" xfId="27943"/>
    <cellStyle name="Обычный 2 3 2 6 5 4" xfId="27944"/>
    <cellStyle name="Обычный 2 3 2 6 5 5" xfId="27945"/>
    <cellStyle name="Обычный 2 3 2 6 5 6" xfId="27946"/>
    <cellStyle name="Обычный 2 3 2 6 6" xfId="27947"/>
    <cellStyle name="Обычный 2 3 2 6 6 2" xfId="27948"/>
    <cellStyle name="Обычный 2 3 2 6 6 3" xfId="27949"/>
    <cellStyle name="Обычный 2 3 2 6 6 4" xfId="27950"/>
    <cellStyle name="Обычный 2 3 2 6 6 5" xfId="27951"/>
    <cellStyle name="Обычный 2 3 2 6 6 6" xfId="27952"/>
    <cellStyle name="Обычный 2 3 2 6 7" xfId="27953"/>
    <cellStyle name="Обычный 2 3 2 6 8" xfId="27954"/>
    <cellStyle name="Обычный 2 3 2 6 9" xfId="27955"/>
    <cellStyle name="Обычный 2 3 2 7" xfId="27956"/>
    <cellStyle name="Обычный 2 3 2 7 10" xfId="27957"/>
    <cellStyle name="Обычный 2 3 2 7 11" xfId="27958"/>
    <cellStyle name="Обычный 2 3 2 7 12" xfId="58629"/>
    <cellStyle name="Обычный 2 3 2 7 2" xfId="27959"/>
    <cellStyle name="Обычный 2 3 2 7 2 2" xfId="27960"/>
    <cellStyle name="Обычный 2 3 2 7 2 3" xfId="27961"/>
    <cellStyle name="Обычный 2 3 2 7 2 4" xfId="27962"/>
    <cellStyle name="Обычный 2 3 2 7 2 5" xfId="27963"/>
    <cellStyle name="Обычный 2 3 2 7 2 6" xfId="27964"/>
    <cellStyle name="Обычный 2 3 2 7 3" xfId="27965"/>
    <cellStyle name="Обычный 2 3 2 7 3 2" xfId="27966"/>
    <cellStyle name="Обычный 2 3 2 7 3 3" xfId="27967"/>
    <cellStyle name="Обычный 2 3 2 7 3 4" xfId="27968"/>
    <cellStyle name="Обычный 2 3 2 7 3 5" xfId="27969"/>
    <cellStyle name="Обычный 2 3 2 7 3 6" xfId="27970"/>
    <cellStyle name="Обычный 2 3 2 7 4" xfId="27971"/>
    <cellStyle name="Обычный 2 3 2 7 4 2" xfId="27972"/>
    <cellStyle name="Обычный 2 3 2 7 4 3" xfId="27973"/>
    <cellStyle name="Обычный 2 3 2 7 4 4" xfId="27974"/>
    <cellStyle name="Обычный 2 3 2 7 4 5" xfId="27975"/>
    <cellStyle name="Обычный 2 3 2 7 4 6" xfId="27976"/>
    <cellStyle name="Обычный 2 3 2 7 5" xfId="27977"/>
    <cellStyle name="Обычный 2 3 2 7 5 2" xfId="27978"/>
    <cellStyle name="Обычный 2 3 2 7 5 3" xfId="27979"/>
    <cellStyle name="Обычный 2 3 2 7 5 4" xfId="27980"/>
    <cellStyle name="Обычный 2 3 2 7 5 5" xfId="27981"/>
    <cellStyle name="Обычный 2 3 2 7 5 6" xfId="27982"/>
    <cellStyle name="Обычный 2 3 2 7 6" xfId="27983"/>
    <cellStyle name="Обычный 2 3 2 7 6 2" xfId="27984"/>
    <cellStyle name="Обычный 2 3 2 7 6 3" xfId="27985"/>
    <cellStyle name="Обычный 2 3 2 7 6 4" xfId="27986"/>
    <cellStyle name="Обычный 2 3 2 7 6 5" xfId="27987"/>
    <cellStyle name="Обычный 2 3 2 7 6 6" xfId="27988"/>
    <cellStyle name="Обычный 2 3 2 7 7" xfId="27989"/>
    <cellStyle name="Обычный 2 3 2 7 8" xfId="27990"/>
    <cellStyle name="Обычный 2 3 2 7 9" xfId="27991"/>
    <cellStyle name="Обычный 2 3 2 8" xfId="27992"/>
    <cellStyle name="Обычный 2 3 2 8 10" xfId="27993"/>
    <cellStyle name="Обычный 2 3 2 8 11" xfId="27994"/>
    <cellStyle name="Обычный 2 3 2 8 12" xfId="58687"/>
    <cellStyle name="Обычный 2 3 2 8 2" xfId="27995"/>
    <cellStyle name="Обычный 2 3 2 8 2 2" xfId="27996"/>
    <cellStyle name="Обычный 2 3 2 8 2 3" xfId="27997"/>
    <cellStyle name="Обычный 2 3 2 8 2 4" xfId="27998"/>
    <cellStyle name="Обычный 2 3 2 8 2 5" xfId="27999"/>
    <cellStyle name="Обычный 2 3 2 8 2 6" xfId="28000"/>
    <cellStyle name="Обычный 2 3 2 8 3" xfId="28001"/>
    <cellStyle name="Обычный 2 3 2 8 3 2" xfId="28002"/>
    <cellStyle name="Обычный 2 3 2 8 3 3" xfId="28003"/>
    <cellStyle name="Обычный 2 3 2 8 3 4" xfId="28004"/>
    <cellStyle name="Обычный 2 3 2 8 3 5" xfId="28005"/>
    <cellStyle name="Обычный 2 3 2 8 3 6" xfId="28006"/>
    <cellStyle name="Обычный 2 3 2 8 4" xfId="28007"/>
    <cellStyle name="Обычный 2 3 2 8 4 2" xfId="28008"/>
    <cellStyle name="Обычный 2 3 2 8 4 3" xfId="28009"/>
    <cellStyle name="Обычный 2 3 2 8 4 4" xfId="28010"/>
    <cellStyle name="Обычный 2 3 2 8 4 5" xfId="28011"/>
    <cellStyle name="Обычный 2 3 2 8 4 6" xfId="28012"/>
    <cellStyle name="Обычный 2 3 2 8 5" xfId="28013"/>
    <cellStyle name="Обычный 2 3 2 8 5 2" xfId="28014"/>
    <cellStyle name="Обычный 2 3 2 8 5 3" xfId="28015"/>
    <cellStyle name="Обычный 2 3 2 8 5 4" xfId="28016"/>
    <cellStyle name="Обычный 2 3 2 8 5 5" xfId="28017"/>
    <cellStyle name="Обычный 2 3 2 8 5 6" xfId="28018"/>
    <cellStyle name="Обычный 2 3 2 8 6" xfId="28019"/>
    <cellStyle name="Обычный 2 3 2 8 6 2" xfId="28020"/>
    <cellStyle name="Обычный 2 3 2 8 6 3" xfId="28021"/>
    <cellStyle name="Обычный 2 3 2 8 6 4" xfId="28022"/>
    <cellStyle name="Обычный 2 3 2 8 6 5" xfId="28023"/>
    <cellStyle name="Обычный 2 3 2 8 6 6" xfId="28024"/>
    <cellStyle name="Обычный 2 3 2 8 7" xfId="28025"/>
    <cellStyle name="Обычный 2 3 2 8 8" xfId="28026"/>
    <cellStyle name="Обычный 2 3 2 8 9" xfId="28027"/>
    <cellStyle name="Обычный 2 3 2 9" xfId="28028"/>
    <cellStyle name="Обычный 2 3 2 9 10" xfId="28029"/>
    <cellStyle name="Обычный 2 3 2 9 11" xfId="28030"/>
    <cellStyle name="Обычный 2 3 2 9 12" xfId="58733"/>
    <cellStyle name="Обычный 2 3 2 9 2" xfId="28031"/>
    <cellStyle name="Обычный 2 3 2 9 2 2" xfId="28032"/>
    <cellStyle name="Обычный 2 3 2 9 2 3" xfId="28033"/>
    <cellStyle name="Обычный 2 3 2 9 2 4" xfId="28034"/>
    <cellStyle name="Обычный 2 3 2 9 2 5" xfId="28035"/>
    <cellStyle name="Обычный 2 3 2 9 2 6" xfId="28036"/>
    <cellStyle name="Обычный 2 3 2 9 3" xfId="28037"/>
    <cellStyle name="Обычный 2 3 2 9 3 2" xfId="28038"/>
    <cellStyle name="Обычный 2 3 2 9 3 3" xfId="28039"/>
    <cellStyle name="Обычный 2 3 2 9 3 4" xfId="28040"/>
    <cellStyle name="Обычный 2 3 2 9 3 5" xfId="28041"/>
    <cellStyle name="Обычный 2 3 2 9 3 6" xfId="28042"/>
    <cellStyle name="Обычный 2 3 2 9 4" xfId="28043"/>
    <cellStyle name="Обычный 2 3 2 9 4 2" xfId="28044"/>
    <cellStyle name="Обычный 2 3 2 9 4 3" xfId="28045"/>
    <cellStyle name="Обычный 2 3 2 9 4 4" xfId="28046"/>
    <cellStyle name="Обычный 2 3 2 9 4 5" xfId="28047"/>
    <cellStyle name="Обычный 2 3 2 9 4 6" xfId="28048"/>
    <cellStyle name="Обычный 2 3 2 9 5" xfId="28049"/>
    <cellStyle name="Обычный 2 3 2 9 5 2" xfId="28050"/>
    <cellStyle name="Обычный 2 3 2 9 5 3" xfId="28051"/>
    <cellStyle name="Обычный 2 3 2 9 5 4" xfId="28052"/>
    <cellStyle name="Обычный 2 3 2 9 5 5" xfId="28053"/>
    <cellStyle name="Обычный 2 3 2 9 5 6" xfId="28054"/>
    <cellStyle name="Обычный 2 3 2 9 6" xfId="28055"/>
    <cellStyle name="Обычный 2 3 2 9 6 2" xfId="28056"/>
    <cellStyle name="Обычный 2 3 2 9 6 3" xfId="28057"/>
    <cellStyle name="Обычный 2 3 2 9 6 4" xfId="28058"/>
    <cellStyle name="Обычный 2 3 2 9 6 5" xfId="28059"/>
    <cellStyle name="Обычный 2 3 2 9 6 6" xfId="28060"/>
    <cellStyle name="Обычный 2 3 2 9 7" xfId="28061"/>
    <cellStyle name="Обычный 2 3 2 9 8" xfId="28062"/>
    <cellStyle name="Обычный 2 3 2 9 9" xfId="28063"/>
    <cellStyle name="Обычный 2 3 20" xfId="28064"/>
    <cellStyle name="Обычный 2 3 20 10" xfId="28065"/>
    <cellStyle name="Обычный 2 3 20 11" xfId="28066"/>
    <cellStyle name="Обычный 2 3 20 12" xfId="59040"/>
    <cellStyle name="Обычный 2 3 20 2" xfId="28067"/>
    <cellStyle name="Обычный 2 3 20 2 2" xfId="28068"/>
    <cellStyle name="Обычный 2 3 20 2 3" xfId="28069"/>
    <cellStyle name="Обычный 2 3 20 2 4" xfId="28070"/>
    <cellStyle name="Обычный 2 3 20 2 5" xfId="28071"/>
    <cellStyle name="Обычный 2 3 20 2 6" xfId="28072"/>
    <cellStyle name="Обычный 2 3 20 3" xfId="28073"/>
    <cellStyle name="Обычный 2 3 20 3 2" xfId="28074"/>
    <cellStyle name="Обычный 2 3 20 3 3" xfId="28075"/>
    <cellStyle name="Обычный 2 3 20 3 4" xfId="28076"/>
    <cellStyle name="Обычный 2 3 20 3 5" xfId="28077"/>
    <cellStyle name="Обычный 2 3 20 3 6" xfId="28078"/>
    <cellStyle name="Обычный 2 3 20 4" xfId="28079"/>
    <cellStyle name="Обычный 2 3 20 4 2" xfId="28080"/>
    <cellStyle name="Обычный 2 3 20 4 3" xfId="28081"/>
    <cellStyle name="Обычный 2 3 20 4 4" xfId="28082"/>
    <cellStyle name="Обычный 2 3 20 4 5" xfId="28083"/>
    <cellStyle name="Обычный 2 3 20 4 6" xfId="28084"/>
    <cellStyle name="Обычный 2 3 20 5" xfId="28085"/>
    <cellStyle name="Обычный 2 3 20 5 2" xfId="28086"/>
    <cellStyle name="Обычный 2 3 20 5 3" xfId="28087"/>
    <cellStyle name="Обычный 2 3 20 5 4" xfId="28088"/>
    <cellStyle name="Обычный 2 3 20 5 5" xfId="28089"/>
    <cellStyle name="Обычный 2 3 20 5 6" xfId="28090"/>
    <cellStyle name="Обычный 2 3 20 6" xfId="28091"/>
    <cellStyle name="Обычный 2 3 20 6 2" xfId="28092"/>
    <cellStyle name="Обычный 2 3 20 6 3" xfId="28093"/>
    <cellStyle name="Обычный 2 3 20 6 4" xfId="28094"/>
    <cellStyle name="Обычный 2 3 20 6 5" xfId="28095"/>
    <cellStyle name="Обычный 2 3 20 6 6" xfId="28096"/>
    <cellStyle name="Обычный 2 3 20 7" xfId="28097"/>
    <cellStyle name="Обычный 2 3 20 8" xfId="28098"/>
    <cellStyle name="Обычный 2 3 20 9" xfId="28099"/>
    <cellStyle name="Обычный 2 3 21" xfId="28100"/>
    <cellStyle name="Обычный 2 3 21 10" xfId="28101"/>
    <cellStyle name="Обычный 2 3 21 11" xfId="28102"/>
    <cellStyle name="Обычный 2 3 21 12" xfId="59086"/>
    <cellStyle name="Обычный 2 3 21 2" xfId="28103"/>
    <cellStyle name="Обычный 2 3 21 2 2" xfId="28104"/>
    <cellStyle name="Обычный 2 3 21 2 3" xfId="28105"/>
    <cellStyle name="Обычный 2 3 21 2 4" xfId="28106"/>
    <cellStyle name="Обычный 2 3 21 2 5" xfId="28107"/>
    <cellStyle name="Обычный 2 3 21 2 6" xfId="28108"/>
    <cellStyle name="Обычный 2 3 21 3" xfId="28109"/>
    <cellStyle name="Обычный 2 3 21 3 2" xfId="28110"/>
    <cellStyle name="Обычный 2 3 21 3 3" xfId="28111"/>
    <cellStyle name="Обычный 2 3 21 3 4" xfId="28112"/>
    <cellStyle name="Обычный 2 3 21 3 5" xfId="28113"/>
    <cellStyle name="Обычный 2 3 21 3 6" xfId="28114"/>
    <cellStyle name="Обычный 2 3 21 4" xfId="28115"/>
    <cellStyle name="Обычный 2 3 21 4 2" xfId="28116"/>
    <cellStyle name="Обычный 2 3 21 4 3" xfId="28117"/>
    <cellStyle name="Обычный 2 3 21 4 4" xfId="28118"/>
    <cellStyle name="Обычный 2 3 21 4 5" xfId="28119"/>
    <cellStyle name="Обычный 2 3 21 4 6" xfId="28120"/>
    <cellStyle name="Обычный 2 3 21 5" xfId="28121"/>
    <cellStyle name="Обычный 2 3 21 5 2" xfId="28122"/>
    <cellStyle name="Обычный 2 3 21 5 3" xfId="28123"/>
    <cellStyle name="Обычный 2 3 21 5 4" xfId="28124"/>
    <cellStyle name="Обычный 2 3 21 5 5" xfId="28125"/>
    <cellStyle name="Обычный 2 3 21 5 6" xfId="28126"/>
    <cellStyle name="Обычный 2 3 21 6" xfId="28127"/>
    <cellStyle name="Обычный 2 3 21 6 2" xfId="28128"/>
    <cellStyle name="Обычный 2 3 21 6 3" xfId="28129"/>
    <cellStyle name="Обычный 2 3 21 6 4" xfId="28130"/>
    <cellStyle name="Обычный 2 3 21 6 5" xfId="28131"/>
    <cellStyle name="Обычный 2 3 21 6 6" xfId="28132"/>
    <cellStyle name="Обычный 2 3 21 7" xfId="28133"/>
    <cellStyle name="Обычный 2 3 21 8" xfId="28134"/>
    <cellStyle name="Обычный 2 3 21 9" xfId="28135"/>
    <cellStyle name="Обычный 2 3 22" xfId="28136"/>
    <cellStyle name="Обычный 2 3 22 10" xfId="28137"/>
    <cellStyle name="Обычный 2 3 22 11" xfId="28138"/>
    <cellStyle name="Обычный 2 3 22 12" xfId="59132"/>
    <cellStyle name="Обычный 2 3 22 2" xfId="28139"/>
    <cellStyle name="Обычный 2 3 22 2 2" xfId="28140"/>
    <cellStyle name="Обычный 2 3 22 2 3" xfId="28141"/>
    <cellStyle name="Обычный 2 3 22 2 4" xfId="28142"/>
    <cellStyle name="Обычный 2 3 22 2 5" xfId="28143"/>
    <cellStyle name="Обычный 2 3 22 2 6" xfId="28144"/>
    <cellStyle name="Обычный 2 3 22 3" xfId="28145"/>
    <cellStyle name="Обычный 2 3 22 3 2" xfId="28146"/>
    <cellStyle name="Обычный 2 3 22 3 3" xfId="28147"/>
    <cellStyle name="Обычный 2 3 22 3 4" xfId="28148"/>
    <cellStyle name="Обычный 2 3 22 3 5" xfId="28149"/>
    <cellStyle name="Обычный 2 3 22 3 6" xfId="28150"/>
    <cellStyle name="Обычный 2 3 22 4" xfId="28151"/>
    <cellStyle name="Обычный 2 3 22 4 2" xfId="28152"/>
    <cellStyle name="Обычный 2 3 22 4 3" xfId="28153"/>
    <cellStyle name="Обычный 2 3 22 4 4" xfId="28154"/>
    <cellStyle name="Обычный 2 3 22 4 5" xfId="28155"/>
    <cellStyle name="Обычный 2 3 22 4 6" xfId="28156"/>
    <cellStyle name="Обычный 2 3 22 5" xfId="28157"/>
    <cellStyle name="Обычный 2 3 22 5 2" xfId="28158"/>
    <cellStyle name="Обычный 2 3 22 5 3" xfId="28159"/>
    <cellStyle name="Обычный 2 3 22 5 4" xfId="28160"/>
    <cellStyle name="Обычный 2 3 22 5 5" xfId="28161"/>
    <cellStyle name="Обычный 2 3 22 5 6" xfId="28162"/>
    <cellStyle name="Обычный 2 3 22 6" xfId="28163"/>
    <cellStyle name="Обычный 2 3 22 6 2" xfId="28164"/>
    <cellStyle name="Обычный 2 3 22 6 3" xfId="28165"/>
    <cellStyle name="Обычный 2 3 22 6 4" xfId="28166"/>
    <cellStyle name="Обычный 2 3 22 6 5" xfId="28167"/>
    <cellStyle name="Обычный 2 3 22 6 6" xfId="28168"/>
    <cellStyle name="Обычный 2 3 22 7" xfId="28169"/>
    <cellStyle name="Обычный 2 3 22 8" xfId="28170"/>
    <cellStyle name="Обычный 2 3 22 9" xfId="28171"/>
    <cellStyle name="Обычный 2 3 23" xfId="28172"/>
    <cellStyle name="Обычный 2 3 23 10" xfId="28173"/>
    <cellStyle name="Обычный 2 3 23 11" xfId="28174"/>
    <cellStyle name="Обычный 2 3 23 12" xfId="59178"/>
    <cellStyle name="Обычный 2 3 23 2" xfId="28175"/>
    <cellStyle name="Обычный 2 3 23 2 2" xfId="28176"/>
    <cellStyle name="Обычный 2 3 23 2 3" xfId="28177"/>
    <cellStyle name="Обычный 2 3 23 2 4" xfId="28178"/>
    <cellStyle name="Обычный 2 3 23 2 5" xfId="28179"/>
    <cellStyle name="Обычный 2 3 23 2 6" xfId="28180"/>
    <cellStyle name="Обычный 2 3 23 3" xfId="28181"/>
    <cellStyle name="Обычный 2 3 23 3 2" xfId="28182"/>
    <cellStyle name="Обычный 2 3 23 3 3" xfId="28183"/>
    <cellStyle name="Обычный 2 3 23 3 4" xfId="28184"/>
    <cellStyle name="Обычный 2 3 23 3 5" xfId="28185"/>
    <cellStyle name="Обычный 2 3 23 3 6" xfId="28186"/>
    <cellStyle name="Обычный 2 3 23 4" xfId="28187"/>
    <cellStyle name="Обычный 2 3 23 4 2" xfId="28188"/>
    <cellStyle name="Обычный 2 3 23 4 3" xfId="28189"/>
    <cellStyle name="Обычный 2 3 23 4 4" xfId="28190"/>
    <cellStyle name="Обычный 2 3 23 4 5" xfId="28191"/>
    <cellStyle name="Обычный 2 3 23 4 6" xfId="28192"/>
    <cellStyle name="Обычный 2 3 23 5" xfId="28193"/>
    <cellStyle name="Обычный 2 3 23 5 2" xfId="28194"/>
    <cellStyle name="Обычный 2 3 23 5 3" xfId="28195"/>
    <cellStyle name="Обычный 2 3 23 5 4" xfId="28196"/>
    <cellStyle name="Обычный 2 3 23 5 5" xfId="28197"/>
    <cellStyle name="Обычный 2 3 23 5 6" xfId="28198"/>
    <cellStyle name="Обычный 2 3 23 6" xfId="28199"/>
    <cellStyle name="Обычный 2 3 23 6 2" xfId="28200"/>
    <cellStyle name="Обычный 2 3 23 6 3" xfId="28201"/>
    <cellStyle name="Обычный 2 3 23 6 4" xfId="28202"/>
    <cellStyle name="Обычный 2 3 23 6 5" xfId="28203"/>
    <cellStyle name="Обычный 2 3 23 6 6" xfId="28204"/>
    <cellStyle name="Обычный 2 3 23 7" xfId="28205"/>
    <cellStyle name="Обычный 2 3 23 8" xfId="28206"/>
    <cellStyle name="Обычный 2 3 23 9" xfId="28207"/>
    <cellStyle name="Обычный 2 3 24" xfId="28208"/>
    <cellStyle name="Обычный 2 3 24 10" xfId="28209"/>
    <cellStyle name="Обычный 2 3 24 11" xfId="28210"/>
    <cellStyle name="Обычный 2 3 24 12" xfId="59224"/>
    <cellStyle name="Обычный 2 3 24 2" xfId="28211"/>
    <cellStyle name="Обычный 2 3 24 2 2" xfId="28212"/>
    <cellStyle name="Обычный 2 3 24 2 3" xfId="28213"/>
    <cellStyle name="Обычный 2 3 24 2 4" xfId="28214"/>
    <cellStyle name="Обычный 2 3 24 2 5" xfId="28215"/>
    <cellStyle name="Обычный 2 3 24 2 6" xfId="28216"/>
    <cellStyle name="Обычный 2 3 24 3" xfId="28217"/>
    <cellStyle name="Обычный 2 3 24 3 2" xfId="28218"/>
    <cellStyle name="Обычный 2 3 24 3 3" xfId="28219"/>
    <cellStyle name="Обычный 2 3 24 3 4" xfId="28220"/>
    <cellStyle name="Обычный 2 3 24 3 5" xfId="28221"/>
    <cellStyle name="Обычный 2 3 24 3 6" xfId="28222"/>
    <cellStyle name="Обычный 2 3 24 4" xfId="28223"/>
    <cellStyle name="Обычный 2 3 24 4 2" xfId="28224"/>
    <cellStyle name="Обычный 2 3 24 4 3" xfId="28225"/>
    <cellStyle name="Обычный 2 3 24 4 4" xfId="28226"/>
    <cellStyle name="Обычный 2 3 24 4 5" xfId="28227"/>
    <cellStyle name="Обычный 2 3 24 4 6" xfId="28228"/>
    <cellStyle name="Обычный 2 3 24 5" xfId="28229"/>
    <cellStyle name="Обычный 2 3 24 5 2" xfId="28230"/>
    <cellStyle name="Обычный 2 3 24 5 3" xfId="28231"/>
    <cellStyle name="Обычный 2 3 24 5 4" xfId="28232"/>
    <cellStyle name="Обычный 2 3 24 5 5" xfId="28233"/>
    <cellStyle name="Обычный 2 3 24 5 6" xfId="28234"/>
    <cellStyle name="Обычный 2 3 24 6" xfId="28235"/>
    <cellStyle name="Обычный 2 3 24 6 2" xfId="28236"/>
    <cellStyle name="Обычный 2 3 24 6 3" xfId="28237"/>
    <cellStyle name="Обычный 2 3 24 6 4" xfId="28238"/>
    <cellStyle name="Обычный 2 3 24 6 5" xfId="28239"/>
    <cellStyle name="Обычный 2 3 24 6 6" xfId="28240"/>
    <cellStyle name="Обычный 2 3 24 7" xfId="28241"/>
    <cellStyle name="Обычный 2 3 24 8" xfId="28242"/>
    <cellStyle name="Обычный 2 3 24 9" xfId="28243"/>
    <cellStyle name="Обычный 2 3 25" xfId="28244"/>
    <cellStyle name="Обычный 2 3 25 10" xfId="28245"/>
    <cellStyle name="Обычный 2 3 25 11" xfId="28246"/>
    <cellStyle name="Обычный 2 3 25 12" xfId="59270"/>
    <cellStyle name="Обычный 2 3 25 2" xfId="28247"/>
    <cellStyle name="Обычный 2 3 25 2 2" xfId="28248"/>
    <cellStyle name="Обычный 2 3 25 2 3" xfId="28249"/>
    <cellStyle name="Обычный 2 3 25 2 4" xfId="28250"/>
    <cellStyle name="Обычный 2 3 25 2 5" xfId="28251"/>
    <cellStyle name="Обычный 2 3 25 2 6" xfId="28252"/>
    <cellStyle name="Обычный 2 3 25 3" xfId="28253"/>
    <cellStyle name="Обычный 2 3 25 3 2" xfId="28254"/>
    <cellStyle name="Обычный 2 3 25 3 3" xfId="28255"/>
    <cellStyle name="Обычный 2 3 25 3 4" xfId="28256"/>
    <cellStyle name="Обычный 2 3 25 3 5" xfId="28257"/>
    <cellStyle name="Обычный 2 3 25 3 6" xfId="28258"/>
    <cellStyle name="Обычный 2 3 25 4" xfId="28259"/>
    <cellStyle name="Обычный 2 3 25 4 2" xfId="28260"/>
    <cellStyle name="Обычный 2 3 25 4 3" xfId="28261"/>
    <cellStyle name="Обычный 2 3 25 4 4" xfId="28262"/>
    <cellStyle name="Обычный 2 3 25 4 5" xfId="28263"/>
    <cellStyle name="Обычный 2 3 25 4 6" xfId="28264"/>
    <cellStyle name="Обычный 2 3 25 5" xfId="28265"/>
    <cellStyle name="Обычный 2 3 25 5 2" xfId="28266"/>
    <cellStyle name="Обычный 2 3 25 5 3" xfId="28267"/>
    <cellStyle name="Обычный 2 3 25 5 4" xfId="28268"/>
    <cellStyle name="Обычный 2 3 25 5 5" xfId="28269"/>
    <cellStyle name="Обычный 2 3 25 5 6" xfId="28270"/>
    <cellStyle name="Обычный 2 3 25 6" xfId="28271"/>
    <cellStyle name="Обычный 2 3 25 6 2" xfId="28272"/>
    <cellStyle name="Обычный 2 3 25 6 3" xfId="28273"/>
    <cellStyle name="Обычный 2 3 25 6 4" xfId="28274"/>
    <cellStyle name="Обычный 2 3 25 6 5" xfId="28275"/>
    <cellStyle name="Обычный 2 3 25 6 6" xfId="28276"/>
    <cellStyle name="Обычный 2 3 25 7" xfId="28277"/>
    <cellStyle name="Обычный 2 3 25 8" xfId="28278"/>
    <cellStyle name="Обычный 2 3 25 9" xfId="28279"/>
    <cellStyle name="Обычный 2 3 26" xfId="28280"/>
    <cellStyle name="Обычный 2 3 26 10" xfId="28281"/>
    <cellStyle name="Обычный 2 3 26 11" xfId="28282"/>
    <cellStyle name="Обычный 2 3 26 12" xfId="59318"/>
    <cellStyle name="Обычный 2 3 26 2" xfId="28283"/>
    <cellStyle name="Обычный 2 3 26 2 2" xfId="28284"/>
    <cellStyle name="Обычный 2 3 26 2 3" xfId="28285"/>
    <cellStyle name="Обычный 2 3 26 2 4" xfId="28286"/>
    <cellStyle name="Обычный 2 3 26 2 5" xfId="28287"/>
    <cellStyle name="Обычный 2 3 26 2 6" xfId="28288"/>
    <cellStyle name="Обычный 2 3 26 3" xfId="28289"/>
    <cellStyle name="Обычный 2 3 26 3 2" xfId="28290"/>
    <cellStyle name="Обычный 2 3 26 3 3" xfId="28291"/>
    <cellStyle name="Обычный 2 3 26 3 4" xfId="28292"/>
    <cellStyle name="Обычный 2 3 26 3 5" xfId="28293"/>
    <cellStyle name="Обычный 2 3 26 3 6" xfId="28294"/>
    <cellStyle name="Обычный 2 3 26 4" xfId="28295"/>
    <cellStyle name="Обычный 2 3 26 4 2" xfId="28296"/>
    <cellStyle name="Обычный 2 3 26 4 3" xfId="28297"/>
    <cellStyle name="Обычный 2 3 26 4 4" xfId="28298"/>
    <cellStyle name="Обычный 2 3 26 4 5" xfId="28299"/>
    <cellStyle name="Обычный 2 3 26 4 6" xfId="28300"/>
    <cellStyle name="Обычный 2 3 26 5" xfId="28301"/>
    <cellStyle name="Обычный 2 3 26 5 2" xfId="28302"/>
    <cellStyle name="Обычный 2 3 26 5 3" xfId="28303"/>
    <cellStyle name="Обычный 2 3 26 5 4" xfId="28304"/>
    <cellStyle name="Обычный 2 3 26 5 5" xfId="28305"/>
    <cellStyle name="Обычный 2 3 26 5 6" xfId="28306"/>
    <cellStyle name="Обычный 2 3 26 6" xfId="28307"/>
    <cellStyle name="Обычный 2 3 26 6 2" xfId="28308"/>
    <cellStyle name="Обычный 2 3 26 6 3" xfId="28309"/>
    <cellStyle name="Обычный 2 3 26 6 4" xfId="28310"/>
    <cellStyle name="Обычный 2 3 26 6 5" xfId="28311"/>
    <cellStyle name="Обычный 2 3 26 6 6" xfId="28312"/>
    <cellStyle name="Обычный 2 3 26 7" xfId="28313"/>
    <cellStyle name="Обычный 2 3 26 8" xfId="28314"/>
    <cellStyle name="Обычный 2 3 26 9" xfId="28315"/>
    <cellStyle name="Обычный 2 3 27" xfId="28316"/>
    <cellStyle name="Обычный 2 3 27 10" xfId="28317"/>
    <cellStyle name="Обычный 2 3 27 11" xfId="28318"/>
    <cellStyle name="Обычный 2 3 27 12" xfId="59364"/>
    <cellStyle name="Обычный 2 3 27 2" xfId="28319"/>
    <cellStyle name="Обычный 2 3 27 2 2" xfId="28320"/>
    <cellStyle name="Обычный 2 3 27 2 3" xfId="28321"/>
    <cellStyle name="Обычный 2 3 27 2 4" xfId="28322"/>
    <cellStyle name="Обычный 2 3 27 2 5" xfId="28323"/>
    <cellStyle name="Обычный 2 3 27 2 6" xfId="28324"/>
    <cellStyle name="Обычный 2 3 27 3" xfId="28325"/>
    <cellStyle name="Обычный 2 3 27 3 2" xfId="28326"/>
    <cellStyle name="Обычный 2 3 27 3 3" xfId="28327"/>
    <cellStyle name="Обычный 2 3 27 3 4" xfId="28328"/>
    <cellStyle name="Обычный 2 3 27 3 5" xfId="28329"/>
    <cellStyle name="Обычный 2 3 27 3 6" xfId="28330"/>
    <cellStyle name="Обычный 2 3 27 4" xfId="28331"/>
    <cellStyle name="Обычный 2 3 27 4 2" xfId="28332"/>
    <cellStyle name="Обычный 2 3 27 4 3" xfId="28333"/>
    <cellStyle name="Обычный 2 3 27 4 4" xfId="28334"/>
    <cellStyle name="Обычный 2 3 27 4 5" xfId="28335"/>
    <cellStyle name="Обычный 2 3 27 4 6" xfId="28336"/>
    <cellStyle name="Обычный 2 3 27 5" xfId="28337"/>
    <cellStyle name="Обычный 2 3 27 5 2" xfId="28338"/>
    <cellStyle name="Обычный 2 3 27 5 3" xfId="28339"/>
    <cellStyle name="Обычный 2 3 27 5 4" xfId="28340"/>
    <cellStyle name="Обычный 2 3 27 5 5" xfId="28341"/>
    <cellStyle name="Обычный 2 3 27 5 6" xfId="28342"/>
    <cellStyle name="Обычный 2 3 27 6" xfId="28343"/>
    <cellStyle name="Обычный 2 3 27 6 2" xfId="28344"/>
    <cellStyle name="Обычный 2 3 27 6 3" xfId="28345"/>
    <cellStyle name="Обычный 2 3 27 6 4" xfId="28346"/>
    <cellStyle name="Обычный 2 3 27 6 5" xfId="28347"/>
    <cellStyle name="Обычный 2 3 27 6 6" xfId="28348"/>
    <cellStyle name="Обычный 2 3 27 7" xfId="28349"/>
    <cellStyle name="Обычный 2 3 27 8" xfId="28350"/>
    <cellStyle name="Обычный 2 3 27 9" xfId="28351"/>
    <cellStyle name="Обычный 2 3 28" xfId="28352"/>
    <cellStyle name="Обычный 2 3 28 10" xfId="28353"/>
    <cellStyle name="Обычный 2 3 28 11" xfId="28354"/>
    <cellStyle name="Обычный 2 3 28 12" xfId="59457"/>
    <cellStyle name="Обычный 2 3 28 2" xfId="28355"/>
    <cellStyle name="Обычный 2 3 28 2 2" xfId="28356"/>
    <cellStyle name="Обычный 2 3 28 2 3" xfId="28357"/>
    <cellStyle name="Обычный 2 3 28 2 4" xfId="28358"/>
    <cellStyle name="Обычный 2 3 28 2 5" xfId="28359"/>
    <cellStyle name="Обычный 2 3 28 2 6" xfId="28360"/>
    <cellStyle name="Обычный 2 3 28 3" xfId="28361"/>
    <cellStyle name="Обычный 2 3 28 3 2" xfId="28362"/>
    <cellStyle name="Обычный 2 3 28 3 3" xfId="28363"/>
    <cellStyle name="Обычный 2 3 28 3 4" xfId="28364"/>
    <cellStyle name="Обычный 2 3 28 3 5" xfId="28365"/>
    <cellStyle name="Обычный 2 3 28 3 6" xfId="28366"/>
    <cellStyle name="Обычный 2 3 28 4" xfId="28367"/>
    <cellStyle name="Обычный 2 3 28 4 2" xfId="28368"/>
    <cellStyle name="Обычный 2 3 28 4 3" xfId="28369"/>
    <cellStyle name="Обычный 2 3 28 4 4" xfId="28370"/>
    <cellStyle name="Обычный 2 3 28 4 5" xfId="28371"/>
    <cellStyle name="Обычный 2 3 28 4 6" xfId="28372"/>
    <cellStyle name="Обычный 2 3 28 5" xfId="28373"/>
    <cellStyle name="Обычный 2 3 28 5 2" xfId="28374"/>
    <cellStyle name="Обычный 2 3 28 5 3" xfId="28375"/>
    <cellStyle name="Обычный 2 3 28 5 4" xfId="28376"/>
    <cellStyle name="Обычный 2 3 28 5 5" xfId="28377"/>
    <cellStyle name="Обычный 2 3 28 5 6" xfId="28378"/>
    <cellStyle name="Обычный 2 3 28 6" xfId="28379"/>
    <cellStyle name="Обычный 2 3 28 6 2" xfId="28380"/>
    <cellStyle name="Обычный 2 3 28 6 3" xfId="28381"/>
    <cellStyle name="Обычный 2 3 28 6 4" xfId="28382"/>
    <cellStyle name="Обычный 2 3 28 6 5" xfId="28383"/>
    <cellStyle name="Обычный 2 3 28 6 6" xfId="28384"/>
    <cellStyle name="Обычный 2 3 28 7" xfId="28385"/>
    <cellStyle name="Обычный 2 3 28 8" xfId="28386"/>
    <cellStyle name="Обычный 2 3 28 9" xfId="28387"/>
    <cellStyle name="Обычный 2 3 29" xfId="28388"/>
    <cellStyle name="Обычный 2 3 29 10" xfId="28389"/>
    <cellStyle name="Обычный 2 3 29 11" xfId="28390"/>
    <cellStyle name="Обычный 2 3 29 12" xfId="59549"/>
    <cellStyle name="Обычный 2 3 29 2" xfId="28391"/>
    <cellStyle name="Обычный 2 3 29 2 2" xfId="28392"/>
    <cellStyle name="Обычный 2 3 29 2 3" xfId="28393"/>
    <cellStyle name="Обычный 2 3 29 2 4" xfId="28394"/>
    <cellStyle name="Обычный 2 3 29 2 5" xfId="28395"/>
    <cellStyle name="Обычный 2 3 29 2 6" xfId="28396"/>
    <cellStyle name="Обычный 2 3 29 3" xfId="28397"/>
    <cellStyle name="Обычный 2 3 29 3 2" xfId="28398"/>
    <cellStyle name="Обычный 2 3 29 3 3" xfId="28399"/>
    <cellStyle name="Обычный 2 3 29 3 4" xfId="28400"/>
    <cellStyle name="Обычный 2 3 29 3 5" xfId="28401"/>
    <cellStyle name="Обычный 2 3 29 3 6" xfId="28402"/>
    <cellStyle name="Обычный 2 3 29 4" xfId="28403"/>
    <cellStyle name="Обычный 2 3 29 4 2" xfId="28404"/>
    <cellStyle name="Обычный 2 3 29 4 3" xfId="28405"/>
    <cellStyle name="Обычный 2 3 29 4 4" xfId="28406"/>
    <cellStyle name="Обычный 2 3 29 4 5" xfId="28407"/>
    <cellStyle name="Обычный 2 3 29 4 6" xfId="28408"/>
    <cellStyle name="Обычный 2 3 29 5" xfId="28409"/>
    <cellStyle name="Обычный 2 3 29 5 2" xfId="28410"/>
    <cellStyle name="Обычный 2 3 29 5 3" xfId="28411"/>
    <cellStyle name="Обычный 2 3 29 5 4" xfId="28412"/>
    <cellStyle name="Обычный 2 3 29 5 5" xfId="28413"/>
    <cellStyle name="Обычный 2 3 29 5 6" xfId="28414"/>
    <cellStyle name="Обычный 2 3 29 6" xfId="28415"/>
    <cellStyle name="Обычный 2 3 29 6 2" xfId="28416"/>
    <cellStyle name="Обычный 2 3 29 6 3" xfId="28417"/>
    <cellStyle name="Обычный 2 3 29 6 4" xfId="28418"/>
    <cellStyle name="Обычный 2 3 29 6 5" xfId="28419"/>
    <cellStyle name="Обычный 2 3 29 6 6" xfId="28420"/>
    <cellStyle name="Обычный 2 3 29 7" xfId="28421"/>
    <cellStyle name="Обычный 2 3 29 8" xfId="28422"/>
    <cellStyle name="Обычный 2 3 29 9" xfId="28423"/>
    <cellStyle name="Обычный 2 3 3" xfId="28424"/>
    <cellStyle name="Обычный 2 3 3 10" xfId="28425"/>
    <cellStyle name="Обычный 2 3 3 10 2" xfId="28426"/>
    <cellStyle name="Обычный 2 3 3 10 3" xfId="28427"/>
    <cellStyle name="Обычный 2 3 3 10 4" xfId="28428"/>
    <cellStyle name="Обычный 2 3 3 10 5" xfId="28429"/>
    <cellStyle name="Обычный 2 3 3 10 6" xfId="28430"/>
    <cellStyle name="Обычный 2 3 3 11" xfId="28431"/>
    <cellStyle name="Обычный 2 3 3 11 2" xfId="28432"/>
    <cellStyle name="Обычный 2 3 3 11 3" xfId="28433"/>
    <cellStyle name="Обычный 2 3 3 11 4" xfId="28434"/>
    <cellStyle name="Обычный 2 3 3 11 5" xfId="28435"/>
    <cellStyle name="Обычный 2 3 3 11 6" xfId="28436"/>
    <cellStyle name="Обычный 2 3 3 12" xfId="28437"/>
    <cellStyle name="Обычный 2 3 3 13" xfId="28438"/>
    <cellStyle name="Обычный 2 3 3 14" xfId="28439"/>
    <cellStyle name="Обычный 2 3 3 15" xfId="28440"/>
    <cellStyle name="Обычный 2 3 3 16" xfId="28441"/>
    <cellStyle name="Обычный 2 3 3 17" xfId="58321"/>
    <cellStyle name="Обычный 2 3 3 2" xfId="28442"/>
    <cellStyle name="Обычный 2 3 3 2 10" xfId="28443"/>
    <cellStyle name="Обычный 2 3 3 2 11" xfId="28444"/>
    <cellStyle name="Обычный 2 3 3 2 12" xfId="59410"/>
    <cellStyle name="Обычный 2 3 3 2 2" xfId="28445"/>
    <cellStyle name="Обычный 2 3 3 2 2 2" xfId="28446"/>
    <cellStyle name="Обычный 2 3 3 2 2 3" xfId="28447"/>
    <cellStyle name="Обычный 2 3 3 2 2 4" xfId="28448"/>
    <cellStyle name="Обычный 2 3 3 2 2 5" xfId="28449"/>
    <cellStyle name="Обычный 2 3 3 2 2 6" xfId="28450"/>
    <cellStyle name="Обычный 2 3 3 2 3" xfId="28451"/>
    <cellStyle name="Обычный 2 3 3 2 3 2" xfId="28452"/>
    <cellStyle name="Обычный 2 3 3 2 3 3" xfId="28453"/>
    <cellStyle name="Обычный 2 3 3 2 3 4" xfId="28454"/>
    <cellStyle name="Обычный 2 3 3 2 3 5" xfId="28455"/>
    <cellStyle name="Обычный 2 3 3 2 3 6" xfId="28456"/>
    <cellStyle name="Обычный 2 3 3 2 4" xfId="28457"/>
    <cellStyle name="Обычный 2 3 3 2 4 2" xfId="28458"/>
    <cellStyle name="Обычный 2 3 3 2 4 3" xfId="28459"/>
    <cellStyle name="Обычный 2 3 3 2 4 4" xfId="28460"/>
    <cellStyle name="Обычный 2 3 3 2 4 5" xfId="28461"/>
    <cellStyle name="Обычный 2 3 3 2 4 6" xfId="28462"/>
    <cellStyle name="Обычный 2 3 3 2 5" xfId="28463"/>
    <cellStyle name="Обычный 2 3 3 2 5 2" xfId="28464"/>
    <cellStyle name="Обычный 2 3 3 2 5 3" xfId="28465"/>
    <cellStyle name="Обычный 2 3 3 2 5 4" xfId="28466"/>
    <cellStyle name="Обычный 2 3 3 2 5 5" xfId="28467"/>
    <cellStyle name="Обычный 2 3 3 2 5 6" xfId="28468"/>
    <cellStyle name="Обычный 2 3 3 2 6" xfId="28469"/>
    <cellStyle name="Обычный 2 3 3 2 6 2" xfId="28470"/>
    <cellStyle name="Обычный 2 3 3 2 6 3" xfId="28471"/>
    <cellStyle name="Обычный 2 3 3 2 6 4" xfId="28472"/>
    <cellStyle name="Обычный 2 3 3 2 6 5" xfId="28473"/>
    <cellStyle name="Обычный 2 3 3 2 6 6" xfId="28474"/>
    <cellStyle name="Обычный 2 3 3 2 7" xfId="28475"/>
    <cellStyle name="Обычный 2 3 3 2 8" xfId="28476"/>
    <cellStyle name="Обычный 2 3 3 2 9" xfId="28477"/>
    <cellStyle name="Обычный 2 3 3 3" xfId="28478"/>
    <cellStyle name="Обычный 2 3 3 3 10" xfId="28479"/>
    <cellStyle name="Обычный 2 3 3 3 11" xfId="28480"/>
    <cellStyle name="Обычный 2 3 3 3 12" xfId="59503"/>
    <cellStyle name="Обычный 2 3 3 3 2" xfId="28481"/>
    <cellStyle name="Обычный 2 3 3 3 2 2" xfId="28482"/>
    <cellStyle name="Обычный 2 3 3 3 2 3" xfId="28483"/>
    <cellStyle name="Обычный 2 3 3 3 2 4" xfId="28484"/>
    <cellStyle name="Обычный 2 3 3 3 2 5" xfId="28485"/>
    <cellStyle name="Обычный 2 3 3 3 2 6" xfId="28486"/>
    <cellStyle name="Обычный 2 3 3 3 3" xfId="28487"/>
    <cellStyle name="Обычный 2 3 3 3 3 2" xfId="28488"/>
    <cellStyle name="Обычный 2 3 3 3 3 3" xfId="28489"/>
    <cellStyle name="Обычный 2 3 3 3 3 4" xfId="28490"/>
    <cellStyle name="Обычный 2 3 3 3 3 5" xfId="28491"/>
    <cellStyle name="Обычный 2 3 3 3 3 6" xfId="28492"/>
    <cellStyle name="Обычный 2 3 3 3 4" xfId="28493"/>
    <cellStyle name="Обычный 2 3 3 3 4 2" xfId="28494"/>
    <cellStyle name="Обычный 2 3 3 3 4 3" xfId="28495"/>
    <cellStyle name="Обычный 2 3 3 3 4 4" xfId="28496"/>
    <cellStyle name="Обычный 2 3 3 3 4 5" xfId="28497"/>
    <cellStyle name="Обычный 2 3 3 3 4 6" xfId="28498"/>
    <cellStyle name="Обычный 2 3 3 3 5" xfId="28499"/>
    <cellStyle name="Обычный 2 3 3 3 5 2" xfId="28500"/>
    <cellStyle name="Обычный 2 3 3 3 5 3" xfId="28501"/>
    <cellStyle name="Обычный 2 3 3 3 5 4" xfId="28502"/>
    <cellStyle name="Обычный 2 3 3 3 5 5" xfId="28503"/>
    <cellStyle name="Обычный 2 3 3 3 5 6" xfId="28504"/>
    <cellStyle name="Обычный 2 3 3 3 6" xfId="28505"/>
    <cellStyle name="Обычный 2 3 3 3 6 2" xfId="28506"/>
    <cellStyle name="Обычный 2 3 3 3 6 3" xfId="28507"/>
    <cellStyle name="Обычный 2 3 3 3 6 4" xfId="28508"/>
    <cellStyle name="Обычный 2 3 3 3 6 5" xfId="28509"/>
    <cellStyle name="Обычный 2 3 3 3 6 6" xfId="28510"/>
    <cellStyle name="Обычный 2 3 3 3 7" xfId="28511"/>
    <cellStyle name="Обычный 2 3 3 3 8" xfId="28512"/>
    <cellStyle name="Обычный 2 3 3 3 9" xfId="28513"/>
    <cellStyle name="Обычный 2 3 3 4" xfId="28514"/>
    <cellStyle name="Обычный 2 3 3 4 10" xfId="28515"/>
    <cellStyle name="Обычный 2 3 3 4 11" xfId="28516"/>
    <cellStyle name="Обычный 2 3 3 4 12" xfId="59642"/>
    <cellStyle name="Обычный 2 3 3 4 2" xfId="28517"/>
    <cellStyle name="Обычный 2 3 3 4 2 2" xfId="28518"/>
    <cellStyle name="Обычный 2 3 3 4 2 3" xfId="28519"/>
    <cellStyle name="Обычный 2 3 3 4 2 4" xfId="28520"/>
    <cellStyle name="Обычный 2 3 3 4 2 5" xfId="28521"/>
    <cellStyle name="Обычный 2 3 3 4 2 6" xfId="28522"/>
    <cellStyle name="Обычный 2 3 3 4 3" xfId="28523"/>
    <cellStyle name="Обычный 2 3 3 4 3 2" xfId="28524"/>
    <cellStyle name="Обычный 2 3 3 4 3 3" xfId="28525"/>
    <cellStyle name="Обычный 2 3 3 4 3 4" xfId="28526"/>
    <cellStyle name="Обычный 2 3 3 4 3 5" xfId="28527"/>
    <cellStyle name="Обычный 2 3 3 4 3 6" xfId="28528"/>
    <cellStyle name="Обычный 2 3 3 4 4" xfId="28529"/>
    <cellStyle name="Обычный 2 3 3 4 4 2" xfId="28530"/>
    <cellStyle name="Обычный 2 3 3 4 4 3" xfId="28531"/>
    <cellStyle name="Обычный 2 3 3 4 4 4" xfId="28532"/>
    <cellStyle name="Обычный 2 3 3 4 4 5" xfId="28533"/>
    <cellStyle name="Обычный 2 3 3 4 4 6" xfId="28534"/>
    <cellStyle name="Обычный 2 3 3 4 5" xfId="28535"/>
    <cellStyle name="Обычный 2 3 3 4 5 2" xfId="28536"/>
    <cellStyle name="Обычный 2 3 3 4 5 3" xfId="28537"/>
    <cellStyle name="Обычный 2 3 3 4 5 4" xfId="28538"/>
    <cellStyle name="Обычный 2 3 3 4 5 5" xfId="28539"/>
    <cellStyle name="Обычный 2 3 3 4 5 6" xfId="28540"/>
    <cellStyle name="Обычный 2 3 3 4 6" xfId="28541"/>
    <cellStyle name="Обычный 2 3 3 4 6 2" xfId="28542"/>
    <cellStyle name="Обычный 2 3 3 4 6 3" xfId="28543"/>
    <cellStyle name="Обычный 2 3 3 4 6 4" xfId="28544"/>
    <cellStyle name="Обычный 2 3 3 4 6 5" xfId="28545"/>
    <cellStyle name="Обычный 2 3 3 4 6 6" xfId="28546"/>
    <cellStyle name="Обычный 2 3 3 4 7" xfId="28547"/>
    <cellStyle name="Обычный 2 3 3 4 8" xfId="28548"/>
    <cellStyle name="Обычный 2 3 3 4 9" xfId="28549"/>
    <cellStyle name="Обычный 2 3 3 5" xfId="28550"/>
    <cellStyle name="Обычный 2 3 3 5 10" xfId="28551"/>
    <cellStyle name="Обычный 2 3 3 5 11" xfId="28552"/>
    <cellStyle name="Обычный 2 3 3 5 12" xfId="59780"/>
    <cellStyle name="Обычный 2 3 3 5 2" xfId="28553"/>
    <cellStyle name="Обычный 2 3 3 5 2 2" xfId="28554"/>
    <cellStyle name="Обычный 2 3 3 5 2 3" xfId="28555"/>
    <cellStyle name="Обычный 2 3 3 5 2 4" xfId="28556"/>
    <cellStyle name="Обычный 2 3 3 5 2 5" xfId="28557"/>
    <cellStyle name="Обычный 2 3 3 5 2 6" xfId="28558"/>
    <cellStyle name="Обычный 2 3 3 5 3" xfId="28559"/>
    <cellStyle name="Обычный 2 3 3 5 3 2" xfId="28560"/>
    <cellStyle name="Обычный 2 3 3 5 3 3" xfId="28561"/>
    <cellStyle name="Обычный 2 3 3 5 3 4" xfId="28562"/>
    <cellStyle name="Обычный 2 3 3 5 3 5" xfId="28563"/>
    <cellStyle name="Обычный 2 3 3 5 3 6" xfId="28564"/>
    <cellStyle name="Обычный 2 3 3 5 4" xfId="28565"/>
    <cellStyle name="Обычный 2 3 3 5 4 2" xfId="28566"/>
    <cellStyle name="Обычный 2 3 3 5 4 3" xfId="28567"/>
    <cellStyle name="Обычный 2 3 3 5 4 4" xfId="28568"/>
    <cellStyle name="Обычный 2 3 3 5 4 5" xfId="28569"/>
    <cellStyle name="Обычный 2 3 3 5 4 6" xfId="28570"/>
    <cellStyle name="Обычный 2 3 3 5 5" xfId="28571"/>
    <cellStyle name="Обычный 2 3 3 5 5 2" xfId="28572"/>
    <cellStyle name="Обычный 2 3 3 5 5 3" xfId="28573"/>
    <cellStyle name="Обычный 2 3 3 5 5 4" xfId="28574"/>
    <cellStyle name="Обычный 2 3 3 5 5 5" xfId="28575"/>
    <cellStyle name="Обычный 2 3 3 5 5 6" xfId="28576"/>
    <cellStyle name="Обычный 2 3 3 5 6" xfId="28577"/>
    <cellStyle name="Обычный 2 3 3 5 6 2" xfId="28578"/>
    <cellStyle name="Обычный 2 3 3 5 6 3" xfId="28579"/>
    <cellStyle name="Обычный 2 3 3 5 6 4" xfId="28580"/>
    <cellStyle name="Обычный 2 3 3 5 6 5" xfId="28581"/>
    <cellStyle name="Обычный 2 3 3 5 6 6" xfId="28582"/>
    <cellStyle name="Обычный 2 3 3 5 7" xfId="28583"/>
    <cellStyle name="Обычный 2 3 3 5 8" xfId="28584"/>
    <cellStyle name="Обычный 2 3 3 5 9" xfId="28585"/>
    <cellStyle name="Обычный 2 3 3 6" xfId="28586"/>
    <cellStyle name="Обычный 2 3 3 6 2" xfId="28587"/>
    <cellStyle name="Обычный 2 3 3 6 3" xfId="28588"/>
    <cellStyle name="Обычный 2 3 3 6 4" xfId="28589"/>
    <cellStyle name="Обычный 2 3 3 6 5" xfId="28590"/>
    <cellStyle name="Обычный 2 3 3 6 6" xfId="28591"/>
    <cellStyle name="Обычный 2 3 3 7" xfId="28592"/>
    <cellStyle name="Обычный 2 3 3 7 2" xfId="28593"/>
    <cellStyle name="Обычный 2 3 3 7 3" xfId="28594"/>
    <cellStyle name="Обычный 2 3 3 7 4" xfId="28595"/>
    <cellStyle name="Обычный 2 3 3 7 5" xfId="28596"/>
    <cellStyle name="Обычный 2 3 3 7 6" xfId="28597"/>
    <cellStyle name="Обычный 2 3 3 8" xfId="28598"/>
    <cellStyle name="Обычный 2 3 3 8 2" xfId="28599"/>
    <cellStyle name="Обычный 2 3 3 8 3" xfId="28600"/>
    <cellStyle name="Обычный 2 3 3 8 4" xfId="28601"/>
    <cellStyle name="Обычный 2 3 3 8 5" xfId="28602"/>
    <cellStyle name="Обычный 2 3 3 8 6" xfId="28603"/>
    <cellStyle name="Обычный 2 3 3 9" xfId="28604"/>
    <cellStyle name="Обычный 2 3 3 9 2" xfId="28605"/>
    <cellStyle name="Обычный 2 3 3 9 3" xfId="28606"/>
    <cellStyle name="Обычный 2 3 3 9 4" xfId="28607"/>
    <cellStyle name="Обычный 2 3 3 9 5" xfId="28608"/>
    <cellStyle name="Обычный 2 3 3 9 6" xfId="28609"/>
    <cellStyle name="Обычный 2 3 30" xfId="28610"/>
    <cellStyle name="Обычный 2 3 30 10" xfId="28611"/>
    <cellStyle name="Обычный 2 3 30 11" xfId="28612"/>
    <cellStyle name="Обычный 2 3 30 12" xfId="59596"/>
    <cellStyle name="Обычный 2 3 30 2" xfId="28613"/>
    <cellStyle name="Обычный 2 3 30 2 2" xfId="28614"/>
    <cellStyle name="Обычный 2 3 30 2 3" xfId="28615"/>
    <cellStyle name="Обычный 2 3 30 2 4" xfId="28616"/>
    <cellStyle name="Обычный 2 3 30 2 5" xfId="28617"/>
    <cellStyle name="Обычный 2 3 30 2 6" xfId="28618"/>
    <cellStyle name="Обычный 2 3 30 3" xfId="28619"/>
    <cellStyle name="Обычный 2 3 30 3 2" xfId="28620"/>
    <cellStyle name="Обычный 2 3 30 3 3" xfId="28621"/>
    <cellStyle name="Обычный 2 3 30 3 4" xfId="28622"/>
    <cellStyle name="Обычный 2 3 30 3 5" xfId="28623"/>
    <cellStyle name="Обычный 2 3 30 3 6" xfId="28624"/>
    <cellStyle name="Обычный 2 3 30 4" xfId="28625"/>
    <cellStyle name="Обычный 2 3 30 4 2" xfId="28626"/>
    <cellStyle name="Обычный 2 3 30 4 3" xfId="28627"/>
    <cellStyle name="Обычный 2 3 30 4 4" xfId="28628"/>
    <cellStyle name="Обычный 2 3 30 4 5" xfId="28629"/>
    <cellStyle name="Обычный 2 3 30 4 6" xfId="28630"/>
    <cellStyle name="Обычный 2 3 30 5" xfId="28631"/>
    <cellStyle name="Обычный 2 3 30 5 2" xfId="28632"/>
    <cellStyle name="Обычный 2 3 30 5 3" xfId="28633"/>
    <cellStyle name="Обычный 2 3 30 5 4" xfId="28634"/>
    <cellStyle name="Обычный 2 3 30 5 5" xfId="28635"/>
    <cellStyle name="Обычный 2 3 30 5 6" xfId="28636"/>
    <cellStyle name="Обычный 2 3 30 6" xfId="28637"/>
    <cellStyle name="Обычный 2 3 30 6 2" xfId="28638"/>
    <cellStyle name="Обычный 2 3 30 6 3" xfId="28639"/>
    <cellStyle name="Обычный 2 3 30 6 4" xfId="28640"/>
    <cellStyle name="Обычный 2 3 30 6 5" xfId="28641"/>
    <cellStyle name="Обычный 2 3 30 6 6" xfId="28642"/>
    <cellStyle name="Обычный 2 3 30 7" xfId="28643"/>
    <cellStyle name="Обычный 2 3 30 8" xfId="28644"/>
    <cellStyle name="Обычный 2 3 30 9" xfId="28645"/>
    <cellStyle name="Обычный 2 3 31" xfId="28646"/>
    <cellStyle name="Обычный 2 3 31 10" xfId="28647"/>
    <cellStyle name="Обычный 2 3 31 11" xfId="28648"/>
    <cellStyle name="Обычный 2 3 31 12" xfId="59688"/>
    <cellStyle name="Обычный 2 3 31 2" xfId="28649"/>
    <cellStyle name="Обычный 2 3 31 2 2" xfId="28650"/>
    <cellStyle name="Обычный 2 3 31 2 3" xfId="28651"/>
    <cellStyle name="Обычный 2 3 31 2 4" xfId="28652"/>
    <cellStyle name="Обычный 2 3 31 2 5" xfId="28653"/>
    <cellStyle name="Обычный 2 3 31 2 6" xfId="28654"/>
    <cellStyle name="Обычный 2 3 31 3" xfId="28655"/>
    <cellStyle name="Обычный 2 3 31 3 2" xfId="28656"/>
    <cellStyle name="Обычный 2 3 31 3 3" xfId="28657"/>
    <cellStyle name="Обычный 2 3 31 3 4" xfId="28658"/>
    <cellStyle name="Обычный 2 3 31 3 5" xfId="28659"/>
    <cellStyle name="Обычный 2 3 31 3 6" xfId="28660"/>
    <cellStyle name="Обычный 2 3 31 4" xfId="28661"/>
    <cellStyle name="Обычный 2 3 31 4 2" xfId="28662"/>
    <cellStyle name="Обычный 2 3 31 4 3" xfId="28663"/>
    <cellStyle name="Обычный 2 3 31 4 4" xfId="28664"/>
    <cellStyle name="Обычный 2 3 31 4 5" xfId="28665"/>
    <cellStyle name="Обычный 2 3 31 4 6" xfId="28666"/>
    <cellStyle name="Обычный 2 3 31 5" xfId="28667"/>
    <cellStyle name="Обычный 2 3 31 5 2" xfId="28668"/>
    <cellStyle name="Обычный 2 3 31 5 3" xfId="28669"/>
    <cellStyle name="Обычный 2 3 31 5 4" xfId="28670"/>
    <cellStyle name="Обычный 2 3 31 5 5" xfId="28671"/>
    <cellStyle name="Обычный 2 3 31 5 6" xfId="28672"/>
    <cellStyle name="Обычный 2 3 31 6" xfId="28673"/>
    <cellStyle name="Обычный 2 3 31 6 2" xfId="28674"/>
    <cellStyle name="Обычный 2 3 31 6 3" xfId="28675"/>
    <cellStyle name="Обычный 2 3 31 6 4" xfId="28676"/>
    <cellStyle name="Обычный 2 3 31 6 5" xfId="28677"/>
    <cellStyle name="Обычный 2 3 31 6 6" xfId="28678"/>
    <cellStyle name="Обычный 2 3 31 7" xfId="28679"/>
    <cellStyle name="Обычный 2 3 31 8" xfId="28680"/>
    <cellStyle name="Обычный 2 3 31 9" xfId="28681"/>
    <cellStyle name="Обычный 2 3 32" xfId="28682"/>
    <cellStyle name="Обычный 2 3 32 10" xfId="28683"/>
    <cellStyle name="Обычный 2 3 32 11" xfId="28684"/>
    <cellStyle name="Обычный 2 3 32 12" xfId="59734"/>
    <cellStyle name="Обычный 2 3 32 2" xfId="28685"/>
    <cellStyle name="Обычный 2 3 32 2 2" xfId="28686"/>
    <cellStyle name="Обычный 2 3 32 2 3" xfId="28687"/>
    <cellStyle name="Обычный 2 3 32 2 4" xfId="28688"/>
    <cellStyle name="Обычный 2 3 32 2 5" xfId="28689"/>
    <cellStyle name="Обычный 2 3 32 2 6" xfId="28690"/>
    <cellStyle name="Обычный 2 3 32 3" xfId="28691"/>
    <cellStyle name="Обычный 2 3 32 3 2" xfId="28692"/>
    <cellStyle name="Обычный 2 3 32 3 3" xfId="28693"/>
    <cellStyle name="Обычный 2 3 32 3 4" xfId="28694"/>
    <cellStyle name="Обычный 2 3 32 3 5" xfId="28695"/>
    <cellStyle name="Обычный 2 3 32 3 6" xfId="28696"/>
    <cellStyle name="Обычный 2 3 32 4" xfId="28697"/>
    <cellStyle name="Обычный 2 3 32 4 2" xfId="28698"/>
    <cellStyle name="Обычный 2 3 32 4 3" xfId="28699"/>
    <cellStyle name="Обычный 2 3 32 4 4" xfId="28700"/>
    <cellStyle name="Обычный 2 3 32 4 5" xfId="28701"/>
    <cellStyle name="Обычный 2 3 32 4 6" xfId="28702"/>
    <cellStyle name="Обычный 2 3 32 5" xfId="28703"/>
    <cellStyle name="Обычный 2 3 32 5 2" xfId="28704"/>
    <cellStyle name="Обычный 2 3 32 5 3" xfId="28705"/>
    <cellStyle name="Обычный 2 3 32 5 4" xfId="28706"/>
    <cellStyle name="Обычный 2 3 32 5 5" xfId="28707"/>
    <cellStyle name="Обычный 2 3 32 5 6" xfId="28708"/>
    <cellStyle name="Обычный 2 3 32 6" xfId="28709"/>
    <cellStyle name="Обычный 2 3 32 6 2" xfId="28710"/>
    <cellStyle name="Обычный 2 3 32 6 3" xfId="28711"/>
    <cellStyle name="Обычный 2 3 32 6 4" xfId="28712"/>
    <cellStyle name="Обычный 2 3 32 6 5" xfId="28713"/>
    <cellStyle name="Обычный 2 3 32 6 6" xfId="28714"/>
    <cellStyle name="Обычный 2 3 32 7" xfId="28715"/>
    <cellStyle name="Обычный 2 3 32 8" xfId="28716"/>
    <cellStyle name="Обычный 2 3 32 9" xfId="28717"/>
    <cellStyle name="Обычный 2 3 33" xfId="28718"/>
    <cellStyle name="Обычный 2 3 33 2" xfId="28719"/>
    <cellStyle name="Обычный 2 3 33 3" xfId="28720"/>
    <cellStyle name="Обычный 2 3 33 4" xfId="28721"/>
    <cellStyle name="Обычный 2 3 33 5" xfId="28722"/>
    <cellStyle name="Обычный 2 3 33 6" xfId="28723"/>
    <cellStyle name="Обычный 2 3 34" xfId="28724"/>
    <cellStyle name="Обычный 2 3 34 2" xfId="28725"/>
    <cellStyle name="Обычный 2 3 34 3" xfId="28726"/>
    <cellStyle name="Обычный 2 3 34 4" xfId="28727"/>
    <cellStyle name="Обычный 2 3 34 5" xfId="28728"/>
    <cellStyle name="Обычный 2 3 34 6" xfId="28729"/>
    <cellStyle name="Обычный 2 3 35" xfId="28730"/>
    <cellStyle name="Обычный 2 3 35 2" xfId="28731"/>
    <cellStyle name="Обычный 2 3 35 3" xfId="28732"/>
    <cellStyle name="Обычный 2 3 35 4" xfId="28733"/>
    <cellStyle name="Обычный 2 3 35 5" xfId="28734"/>
    <cellStyle name="Обычный 2 3 35 6" xfId="28735"/>
    <cellStyle name="Обычный 2 3 36" xfId="28736"/>
    <cellStyle name="Обычный 2 3 36 2" xfId="28737"/>
    <cellStyle name="Обычный 2 3 36 3" xfId="28738"/>
    <cellStyle name="Обычный 2 3 36 4" xfId="28739"/>
    <cellStyle name="Обычный 2 3 36 5" xfId="28740"/>
    <cellStyle name="Обычный 2 3 36 6" xfId="28741"/>
    <cellStyle name="Обычный 2 3 37" xfId="28742"/>
    <cellStyle name="Обычный 2 3 37 2" xfId="28743"/>
    <cellStyle name="Обычный 2 3 37 3" xfId="28744"/>
    <cellStyle name="Обычный 2 3 37 4" xfId="28745"/>
    <cellStyle name="Обычный 2 3 37 5" xfId="28746"/>
    <cellStyle name="Обычный 2 3 37 6" xfId="28747"/>
    <cellStyle name="Обычный 2 3 38" xfId="28748"/>
    <cellStyle name="Обычный 2 3 38 2" xfId="28749"/>
    <cellStyle name="Обычный 2 3 38 3" xfId="28750"/>
    <cellStyle name="Обычный 2 3 38 4" xfId="28751"/>
    <cellStyle name="Обычный 2 3 38 5" xfId="28752"/>
    <cellStyle name="Обычный 2 3 38 6" xfId="28753"/>
    <cellStyle name="Обычный 2 3 39" xfId="28754"/>
    <cellStyle name="Обычный 2 3 39 2" xfId="28755"/>
    <cellStyle name="Обычный 2 3 39 3" xfId="28756"/>
    <cellStyle name="Обычный 2 3 39 4" xfId="28757"/>
    <cellStyle name="Обычный 2 3 39 5" xfId="28758"/>
    <cellStyle name="Обычный 2 3 39 6" xfId="28759"/>
    <cellStyle name="Обычный 2 3 4" xfId="28760"/>
    <cellStyle name="Обычный 2 3 4 10" xfId="28761"/>
    <cellStyle name="Обычный 2 3 4 11" xfId="28762"/>
    <cellStyle name="Обычный 2 3 4 12" xfId="58344"/>
    <cellStyle name="Обычный 2 3 4 2" xfId="28763"/>
    <cellStyle name="Обычный 2 3 4 2 2" xfId="28764"/>
    <cellStyle name="Обычный 2 3 4 2 3" xfId="28765"/>
    <cellStyle name="Обычный 2 3 4 2 4" xfId="28766"/>
    <cellStyle name="Обычный 2 3 4 2 5" xfId="28767"/>
    <cellStyle name="Обычный 2 3 4 2 6" xfId="28768"/>
    <cellStyle name="Обычный 2 3 4 3" xfId="28769"/>
    <cellStyle name="Обычный 2 3 4 3 2" xfId="28770"/>
    <cellStyle name="Обычный 2 3 4 3 3" xfId="28771"/>
    <cellStyle name="Обычный 2 3 4 3 4" xfId="28772"/>
    <cellStyle name="Обычный 2 3 4 3 5" xfId="28773"/>
    <cellStyle name="Обычный 2 3 4 3 6" xfId="28774"/>
    <cellStyle name="Обычный 2 3 4 4" xfId="28775"/>
    <cellStyle name="Обычный 2 3 4 4 2" xfId="28776"/>
    <cellStyle name="Обычный 2 3 4 4 3" xfId="28777"/>
    <cellStyle name="Обычный 2 3 4 4 4" xfId="28778"/>
    <cellStyle name="Обычный 2 3 4 4 5" xfId="28779"/>
    <cellStyle name="Обычный 2 3 4 4 6" xfId="28780"/>
    <cellStyle name="Обычный 2 3 4 5" xfId="28781"/>
    <cellStyle name="Обычный 2 3 4 5 2" xfId="28782"/>
    <cellStyle name="Обычный 2 3 4 5 3" xfId="28783"/>
    <cellStyle name="Обычный 2 3 4 5 4" xfId="28784"/>
    <cellStyle name="Обычный 2 3 4 5 5" xfId="28785"/>
    <cellStyle name="Обычный 2 3 4 5 6" xfId="28786"/>
    <cellStyle name="Обычный 2 3 4 6" xfId="28787"/>
    <cellStyle name="Обычный 2 3 4 6 2" xfId="28788"/>
    <cellStyle name="Обычный 2 3 4 6 3" xfId="28789"/>
    <cellStyle name="Обычный 2 3 4 6 4" xfId="28790"/>
    <cellStyle name="Обычный 2 3 4 6 5" xfId="28791"/>
    <cellStyle name="Обычный 2 3 4 6 6" xfId="28792"/>
    <cellStyle name="Обычный 2 3 4 7" xfId="28793"/>
    <cellStyle name="Обычный 2 3 4 8" xfId="28794"/>
    <cellStyle name="Обычный 2 3 4 9" xfId="28795"/>
    <cellStyle name="Обычный 2 3 40" xfId="28796"/>
    <cellStyle name="Обычный 2 3 41" xfId="28797"/>
    <cellStyle name="Обычный 2 3 42" xfId="28798"/>
    <cellStyle name="Обычный 2 3 43" xfId="28799"/>
    <cellStyle name="Обычный 2 3 44" xfId="28800"/>
    <cellStyle name="Обычный 2 3 45" xfId="28801"/>
    <cellStyle name="Обычный 2 3 46" xfId="28802"/>
    <cellStyle name="Обычный 2 3 47" xfId="58228"/>
    <cellStyle name="Обычный 2 3 48" xfId="58275"/>
    <cellStyle name="Обычный 2 3 5" xfId="28803"/>
    <cellStyle name="Обычный 2 3 5 10" xfId="28804"/>
    <cellStyle name="Обычный 2 3 5 11" xfId="28805"/>
    <cellStyle name="Обычный 2 3 5 12" xfId="58373"/>
    <cellStyle name="Обычный 2 3 5 2" xfId="28806"/>
    <cellStyle name="Обычный 2 3 5 2 2" xfId="28807"/>
    <cellStyle name="Обычный 2 3 5 2 3" xfId="28808"/>
    <cellStyle name="Обычный 2 3 5 2 4" xfId="28809"/>
    <cellStyle name="Обычный 2 3 5 2 5" xfId="28810"/>
    <cellStyle name="Обычный 2 3 5 2 6" xfId="28811"/>
    <cellStyle name="Обычный 2 3 5 3" xfId="28812"/>
    <cellStyle name="Обычный 2 3 5 3 2" xfId="28813"/>
    <cellStyle name="Обычный 2 3 5 3 3" xfId="28814"/>
    <cellStyle name="Обычный 2 3 5 3 4" xfId="28815"/>
    <cellStyle name="Обычный 2 3 5 3 5" xfId="28816"/>
    <cellStyle name="Обычный 2 3 5 3 6" xfId="28817"/>
    <cellStyle name="Обычный 2 3 5 4" xfId="28818"/>
    <cellStyle name="Обычный 2 3 5 4 2" xfId="28819"/>
    <cellStyle name="Обычный 2 3 5 4 3" xfId="28820"/>
    <cellStyle name="Обычный 2 3 5 4 4" xfId="28821"/>
    <cellStyle name="Обычный 2 3 5 4 5" xfId="28822"/>
    <cellStyle name="Обычный 2 3 5 4 6" xfId="28823"/>
    <cellStyle name="Обычный 2 3 5 5" xfId="28824"/>
    <cellStyle name="Обычный 2 3 5 5 2" xfId="28825"/>
    <cellStyle name="Обычный 2 3 5 5 3" xfId="28826"/>
    <cellStyle name="Обычный 2 3 5 5 4" xfId="28827"/>
    <cellStyle name="Обычный 2 3 5 5 5" xfId="28828"/>
    <cellStyle name="Обычный 2 3 5 5 6" xfId="28829"/>
    <cellStyle name="Обычный 2 3 5 6" xfId="28830"/>
    <cellStyle name="Обычный 2 3 5 6 2" xfId="28831"/>
    <cellStyle name="Обычный 2 3 5 6 3" xfId="28832"/>
    <cellStyle name="Обычный 2 3 5 6 4" xfId="28833"/>
    <cellStyle name="Обычный 2 3 5 6 5" xfId="28834"/>
    <cellStyle name="Обычный 2 3 5 6 6" xfId="28835"/>
    <cellStyle name="Обычный 2 3 5 7" xfId="28836"/>
    <cellStyle name="Обычный 2 3 5 8" xfId="28837"/>
    <cellStyle name="Обычный 2 3 5 9" xfId="28838"/>
    <cellStyle name="Обычный 2 3 6" xfId="28839"/>
    <cellStyle name="Обычный 2 3 6 10" xfId="28840"/>
    <cellStyle name="Обычный 2 3 6 11" xfId="28841"/>
    <cellStyle name="Обычный 2 3 6 12" xfId="58427"/>
    <cellStyle name="Обычный 2 3 6 2" xfId="28842"/>
    <cellStyle name="Обычный 2 3 6 2 2" xfId="28843"/>
    <cellStyle name="Обычный 2 3 6 2 3" xfId="28844"/>
    <cellStyle name="Обычный 2 3 6 2 4" xfId="28845"/>
    <cellStyle name="Обычный 2 3 6 2 5" xfId="28846"/>
    <cellStyle name="Обычный 2 3 6 2 6" xfId="28847"/>
    <cellStyle name="Обычный 2 3 6 3" xfId="28848"/>
    <cellStyle name="Обычный 2 3 6 3 2" xfId="28849"/>
    <cellStyle name="Обычный 2 3 6 3 3" xfId="28850"/>
    <cellStyle name="Обычный 2 3 6 3 4" xfId="28851"/>
    <cellStyle name="Обычный 2 3 6 3 5" xfId="28852"/>
    <cellStyle name="Обычный 2 3 6 3 6" xfId="28853"/>
    <cellStyle name="Обычный 2 3 6 4" xfId="28854"/>
    <cellStyle name="Обычный 2 3 6 4 2" xfId="28855"/>
    <cellStyle name="Обычный 2 3 6 4 3" xfId="28856"/>
    <cellStyle name="Обычный 2 3 6 4 4" xfId="28857"/>
    <cellStyle name="Обычный 2 3 6 4 5" xfId="28858"/>
    <cellStyle name="Обычный 2 3 6 4 6" xfId="28859"/>
    <cellStyle name="Обычный 2 3 6 5" xfId="28860"/>
    <cellStyle name="Обычный 2 3 6 5 2" xfId="28861"/>
    <cellStyle name="Обычный 2 3 6 5 3" xfId="28862"/>
    <cellStyle name="Обычный 2 3 6 5 4" xfId="28863"/>
    <cellStyle name="Обычный 2 3 6 5 5" xfId="28864"/>
    <cellStyle name="Обычный 2 3 6 5 6" xfId="28865"/>
    <cellStyle name="Обычный 2 3 6 6" xfId="28866"/>
    <cellStyle name="Обычный 2 3 6 6 2" xfId="28867"/>
    <cellStyle name="Обычный 2 3 6 6 3" xfId="28868"/>
    <cellStyle name="Обычный 2 3 6 6 4" xfId="28869"/>
    <cellStyle name="Обычный 2 3 6 6 5" xfId="28870"/>
    <cellStyle name="Обычный 2 3 6 6 6" xfId="28871"/>
    <cellStyle name="Обычный 2 3 6 7" xfId="28872"/>
    <cellStyle name="Обычный 2 3 6 8" xfId="28873"/>
    <cellStyle name="Обычный 2 3 6 9" xfId="28874"/>
    <cellStyle name="Обычный 2 3 7" xfId="28875"/>
    <cellStyle name="Обычный 2 3 7 10" xfId="28876"/>
    <cellStyle name="Обычный 2 3 7 11" xfId="28877"/>
    <cellStyle name="Обычный 2 3 7 12" xfId="58460"/>
    <cellStyle name="Обычный 2 3 7 2" xfId="28878"/>
    <cellStyle name="Обычный 2 3 7 2 2" xfId="28879"/>
    <cellStyle name="Обычный 2 3 7 2 3" xfId="28880"/>
    <cellStyle name="Обычный 2 3 7 2 4" xfId="28881"/>
    <cellStyle name="Обычный 2 3 7 2 5" xfId="28882"/>
    <cellStyle name="Обычный 2 3 7 2 6" xfId="28883"/>
    <cellStyle name="Обычный 2 3 7 3" xfId="28884"/>
    <cellStyle name="Обычный 2 3 7 3 2" xfId="28885"/>
    <cellStyle name="Обычный 2 3 7 3 3" xfId="28886"/>
    <cellStyle name="Обычный 2 3 7 3 4" xfId="28887"/>
    <cellStyle name="Обычный 2 3 7 3 5" xfId="28888"/>
    <cellStyle name="Обычный 2 3 7 3 6" xfId="28889"/>
    <cellStyle name="Обычный 2 3 7 4" xfId="28890"/>
    <cellStyle name="Обычный 2 3 7 4 2" xfId="28891"/>
    <cellStyle name="Обычный 2 3 7 4 3" xfId="28892"/>
    <cellStyle name="Обычный 2 3 7 4 4" xfId="28893"/>
    <cellStyle name="Обычный 2 3 7 4 5" xfId="28894"/>
    <cellStyle name="Обычный 2 3 7 4 6" xfId="28895"/>
    <cellStyle name="Обычный 2 3 7 5" xfId="28896"/>
    <cellStyle name="Обычный 2 3 7 5 2" xfId="28897"/>
    <cellStyle name="Обычный 2 3 7 5 3" xfId="28898"/>
    <cellStyle name="Обычный 2 3 7 5 4" xfId="28899"/>
    <cellStyle name="Обычный 2 3 7 5 5" xfId="28900"/>
    <cellStyle name="Обычный 2 3 7 5 6" xfId="28901"/>
    <cellStyle name="Обычный 2 3 7 6" xfId="28902"/>
    <cellStyle name="Обычный 2 3 7 6 2" xfId="28903"/>
    <cellStyle name="Обычный 2 3 7 6 3" xfId="28904"/>
    <cellStyle name="Обычный 2 3 7 6 4" xfId="28905"/>
    <cellStyle name="Обычный 2 3 7 6 5" xfId="28906"/>
    <cellStyle name="Обычный 2 3 7 6 6" xfId="28907"/>
    <cellStyle name="Обычный 2 3 7 7" xfId="28908"/>
    <cellStyle name="Обычный 2 3 7 8" xfId="28909"/>
    <cellStyle name="Обычный 2 3 7 9" xfId="28910"/>
    <cellStyle name="Обычный 2 3 8" xfId="28911"/>
    <cellStyle name="Обычный 2 3 8 10" xfId="28912"/>
    <cellStyle name="Обычный 2 3 8 11" xfId="28913"/>
    <cellStyle name="Обычный 2 3 8 12" xfId="58506"/>
    <cellStyle name="Обычный 2 3 8 2" xfId="28914"/>
    <cellStyle name="Обычный 2 3 8 2 2" xfId="28915"/>
    <cellStyle name="Обычный 2 3 8 2 3" xfId="28916"/>
    <cellStyle name="Обычный 2 3 8 2 4" xfId="28917"/>
    <cellStyle name="Обычный 2 3 8 2 5" xfId="28918"/>
    <cellStyle name="Обычный 2 3 8 2 6" xfId="28919"/>
    <cellStyle name="Обычный 2 3 8 3" xfId="28920"/>
    <cellStyle name="Обычный 2 3 8 3 2" xfId="28921"/>
    <cellStyle name="Обычный 2 3 8 3 3" xfId="28922"/>
    <cellStyle name="Обычный 2 3 8 3 4" xfId="28923"/>
    <cellStyle name="Обычный 2 3 8 3 5" xfId="28924"/>
    <cellStyle name="Обычный 2 3 8 3 6" xfId="28925"/>
    <cellStyle name="Обычный 2 3 8 4" xfId="28926"/>
    <cellStyle name="Обычный 2 3 8 4 2" xfId="28927"/>
    <cellStyle name="Обычный 2 3 8 4 3" xfId="28928"/>
    <cellStyle name="Обычный 2 3 8 4 4" xfId="28929"/>
    <cellStyle name="Обычный 2 3 8 4 5" xfId="28930"/>
    <cellStyle name="Обычный 2 3 8 4 6" xfId="28931"/>
    <cellStyle name="Обычный 2 3 8 5" xfId="28932"/>
    <cellStyle name="Обычный 2 3 8 5 2" xfId="28933"/>
    <cellStyle name="Обычный 2 3 8 5 3" xfId="28934"/>
    <cellStyle name="Обычный 2 3 8 5 4" xfId="28935"/>
    <cellStyle name="Обычный 2 3 8 5 5" xfId="28936"/>
    <cellStyle name="Обычный 2 3 8 5 6" xfId="28937"/>
    <cellStyle name="Обычный 2 3 8 6" xfId="28938"/>
    <cellStyle name="Обычный 2 3 8 6 2" xfId="28939"/>
    <cellStyle name="Обычный 2 3 8 6 3" xfId="28940"/>
    <cellStyle name="Обычный 2 3 8 6 4" xfId="28941"/>
    <cellStyle name="Обычный 2 3 8 6 5" xfId="28942"/>
    <cellStyle name="Обычный 2 3 8 6 6" xfId="28943"/>
    <cellStyle name="Обычный 2 3 8 7" xfId="28944"/>
    <cellStyle name="Обычный 2 3 8 8" xfId="28945"/>
    <cellStyle name="Обычный 2 3 8 9" xfId="28946"/>
    <cellStyle name="Обычный 2 3 9" xfId="28947"/>
    <cellStyle name="Обычный 2 3 9 10" xfId="28948"/>
    <cellStyle name="Обычный 2 3 9 11" xfId="28949"/>
    <cellStyle name="Обычный 2 3 9 12" xfId="58552"/>
    <cellStyle name="Обычный 2 3 9 2" xfId="28950"/>
    <cellStyle name="Обычный 2 3 9 2 2" xfId="28951"/>
    <cellStyle name="Обычный 2 3 9 2 3" xfId="28952"/>
    <cellStyle name="Обычный 2 3 9 2 4" xfId="28953"/>
    <cellStyle name="Обычный 2 3 9 2 5" xfId="28954"/>
    <cellStyle name="Обычный 2 3 9 2 6" xfId="28955"/>
    <cellStyle name="Обычный 2 3 9 3" xfId="28956"/>
    <cellStyle name="Обычный 2 3 9 3 2" xfId="28957"/>
    <cellStyle name="Обычный 2 3 9 3 3" xfId="28958"/>
    <cellStyle name="Обычный 2 3 9 3 4" xfId="28959"/>
    <cellStyle name="Обычный 2 3 9 3 5" xfId="28960"/>
    <cellStyle name="Обычный 2 3 9 3 6" xfId="28961"/>
    <cellStyle name="Обычный 2 3 9 4" xfId="28962"/>
    <cellStyle name="Обычный 2 3 9 4 2" xfId="28963"/>
    <cellStyle name="Обычный 2 3 9 4 3" xfId="28964"/>
    <cellStyle name="Обычный 2 3 9 4 4" xfId="28965"/>
    <cellStyle name="Обычный 2 3 9 4 5" xfId="28966"/>
    <cellStyle name="Обычный 2 3 9 4 6" xfId="28967"/>
    <cellStyle name="Обычный 2 3 9 5" xfId="28968"/>
    <cellStyle name="Обычный 2 3 9 5 2" xfId="28969"/>
    <cellStyle name="Обычный 2 3 9 5 3" xfId="28970"/>
    <cellStyle name="Обычный 2 3 9 5 4" xfId="28971"/>
    <cellStyle name="Обычный 2 3 9 5 5" xfId="28972"/>
    <cellStyle name="Обычный 2 3 9 5 6" xfId="28973"/>
    <cellStyle name="Обычный 2 3 9 6" xfId="28974"/>
    <cellStyle name="Обычный 2 3 9 6 2" xfId="28975"/>
    <cellStyle name="Обычный 2 3 9 6 3" xfId="28976"/>
    <cellStyle name="Обычный 2 3 9 6 4" xfId="28977"/>
    <cellStyle name="Обычный 2 3 9 6 5" xfId="28978"/>
    <cellStyle name="Обычный 2 3 9 6 6" xfId="28979"/>
    <cellStyle name="Обычный 2 3 9 7" xfId="28980"/>
    <cellStyle name="Обычный 2 3 9 8" xfId="28981"/>
    <cellStyle name="Обычный 2 3 9 9" xfId="28982"/>
    <cellStyle name="Обычный 2 30" xfId="28983"/>
    <cellStyle name="Обычный 2 30 10" xfId="28984"/>
    <cellStyle name="Обычный 2 30 11" xfId="28985"/>
    <cellStyle name="Обычный 2 30 12" xfId="59441"/>
    <cellStyle name="Обычный 2 30 2" xfId="28986"/>
    <cellStyle name="Обычный 2 30 2 2" xfId="28987"/>
    <cellStyle name="Обычный 2 30 2 3" xfId="28988"/>
    <cellStyle name="Обычный 2 30 2 4" xfId="28989"/>
    <cellStyle name="Обычный 2 30 2 5" xfId="28990"/>
    <cellStyle name="Обычный 2 30 2 6" xfId="28991"/>
    <cellStyle name="Обычный 2 30 3" xfId="28992"/>
    <cellStyle name="Обычный 2 30 3 2" xfId="28993"/>
    <cellStyle name="Обычный 2 30 3 3" xfId="28994"/>
    <cellStyle name="Обычный 2 30 3 4" xfId="28995"/>
    <cellStyle name="Обычный 2 30 3 5" xfId="28996"/>
    <cellStyle name="Обычный 2 30 3 6" xfId="28997"/>
    <cellStyle name="Обычный 2 30 4" xfId="28998"/>
    <cellStyle name="Обычный 2 30 4 2" xfId="28999"/>
    <cellStyle name="Обычный 2 30 4 3" xfId="29000"/>
    <cellStyle name="Обычный 2 30 4 4" xfId="29001"/>
    <cellStyle name="Обычный 2 30 4 5" xfId="29002"/>
    <cellStyle name="Обычный 2 30 4 6" xfId="29003"/>
    <cellStyle name="Обычный 2 30 5" xfId="29004"/>
    <cellStyle name="Обычный 2 30 5 2" xfId="29005"/>
    <cellStyle name="Обычный 2 30 5 3" xfId="29006"/>
    <cellStyle name="Обычный 2 30 5 4" xfId="29007"/>
    <cellStyle name="Обычный 2 30 5 5" xfId="29008"/>
    <cellStyle name="Обычный 2 30 5 6" xfId="29009"/>
    <cellStyle name="Обычный 2 30 6" xfId="29010"/>
    <cellStyle name="Обычный 2 30 6 2" xfId="29011"/>
    <cellStyle name="Обычный 2 30 6 3" xfId="29012"/>
    <cellStyle name="Обычный 2 30 6 4" xfId="29013"/>
    <cellStyle name="Обычный 2 30 6 5" xfId="29014"/>
    <cellStyle name="Обычный 2 30 6 6" xfId="29015"/>
    <cellStyle name="Обычный 2 30 7" xfId="29016"/>
    <cellStyle name="Обычный 2 30 8" xfId="29017"/>
    <cellStyle name="Обычный 2 30 9" xfId="29018"/>
    <cellStyle name="Обычный 2 31" xfId="29019"/>
    <cellStyle name="Обычный 2 31 10" xfId="29020"/>
    <cellStyle name="Обычный 2 31 11" xfId="29021"/>
    <cellStyle name="Обычный 2 31 12" xfId="59533"/>
    <cellStyle name="Обычный 2 31 2" xfId="29022"/>
    <cellStyle name="Обычный 2 31 2 2" xfId="29023"/>
    <cellStyle name="Обычный 2 31 2 3" xfId="29024"/>
    <cellStyle name="Обычный 2 31 2 4" xfId="29025"/>
    <cellStyle name="Обычный 2 31 2 5" xfId="29026"/>
    <cellStyle name="Обычный 2 31 2 6" xfId="29027"/>
    <cellStyle name="Обычный 2 31 3" xfId="29028"/>
    <cellStyle name="Обычный 2 31 3 2" xfId="29029"/>
    <cellStyle name="Обычный 2 31 3 3" xfId="29030"/>
    <cellStyle name="Обычный 2 31 3 4" xfId="29031"/>
    <cellStyle name="Обычный 2 31 3 5" xfId="29032"/>
    <cellStyle name="Обычный 2 31 3 6" xfId="29033"/>
    <cellStyle name="Обычный 2 31 4" xfId="29034"/>
    <cellStyle name="Обычный 2 31 4 2" xfId="29035"/>
    <cellStyle name="Обычный 2 31 4 3" xfId="29036"/>
    <cellStyle name="Обычный 2 31 4 4" xfId="29037"/>
    <cellStyle name="Обычный 2 31 4 5" xfId="29038"/>
    <cellStyle name="Обычный 2 31 4 6" xfId="29039"/>
    <cellStyle name="Обычный 2 31 5" xfId="29040"/>
    <cellStyle name="Обычный 2 31 5 2" xfId="29041"/>
    <cellStyle name="Обычный 2 31 5 3" xfId="29042"/>
    <cellStyle name="Обычный 2 31 5 4" xfId="29043"/>
    <cellStyle name="Обычный 2 31 5 5" xfId="29044"/>
    <cellStyle name="Обычный 2 31 5 6" xfId="29045"/>
    <cellStyle name="Обычный 2 31 6" xfId="29046"/>
    <cellStyle name="Обычный 2 31 6 2" xfId="29047"/>
    <cellStyle name="Обычный 2 31 6 3" xfId="29048"/>
    <cellStyle name="Обычный 2 31 6 4" xfId="29049"/>
    <cellStyle name="Обычный 2 31 6 5" xfId="29050"/>
    <cellStyle name="Обычный 2 31 6 6" xfId="29051"/>
    <cellStyle name="Обычный 2 31 7" xfId="29052"/>
    <cellStyle name="Обычный 2 31 8" xfId="29053"/>
    <cellStyle name="Обычный 2 31 9" xfId="29054"/>
    <cellStyle name="Обычный 2 32" xfId="29055"/>
    <cellStyle name="Обычный 2 32 10" xfId="29056"/>
    <cellStyle name="Обычный 2 32 11" xfId="29057"/>
    <cellStyle name="Обычный 2 32 12" xfId="59580"/>
    <cellStyle name="Обычный 2 32 2" xfId="29058"/>
    <cellStyle name="Обычный 2 32 2 2" xfId="29059"/>
    <cellStyle name="Обычный 2 32 2 3" xfId="29060"/>
    <cellStyle name="Обычный 2 32 2 4" xfId="29061"/>
    <cellStyle name="Обычный 2 32 2 5" xfId="29062"/>
    <cellStyle name="Обычный 2 32 2 6" xfId="29063"/>
    <cellStyle name="Обычный 2 32 3" xfId="29064"/>
    <cellStyle name="Обычный 2 32 3 2" xfId="29065"/>
    <cellStyle name="Обычный 2 32 3 3" xfId="29066"/>
    <cellStyle name="Обычный 2 32 3 4" xfId="29067"/>
    <cellStyle name="Обычный 2 32 3 5" xfId="29068"/>
    <cellStyle name="Обычный 2 32 3 6" xfId="29069"/>
    <cellStyle name="Обычный 2 32 4" xfId="29070"/>
    <cellStyle name="Обычный 2 32 4 2" xfId="29071"/>
    <cellStyle name="Обычный 2 32 4 3" xfId="29072"/>
    <cellStyle name="Обычный 2 32 4 4" xfId="29073"/>
    <cellStyle name="Обычный 2 32 4 5" xfId="29074"/>
    <cellStyle name="Обычный 2 32 4 6" xfId="29075"/>
    <cellStyle name="Обычный 2 32 5" xfId="29076"/>
    <cellStyle name="Обычный 2 32 5 2" xfId="29077"/>
    <cellStyle name="Обычный 2 32 5 3" xfId="29078"/>
    <cellStyle name="Обычный 2 32 5 4" xfId="29079"/>
    <cellStyle name="Обычный 2 32 5 5" xfId="29080"/>
    <cellStyle name="Обычный 2 32 5 6" xfId="29081"/>
    <cellStyle name="Обычный 2 32 6" xfId="29082"/>
    <cellStyle name="Обычный 2 32 6 2" xfId="29083"/>
    <cellStyle name="Обычный 2 32 6 3" xfId="29084"/>
    <cellStyle name="Обычный 2 32 6 4" xfId="29085"/>
    <cellStyle name="Обычный 2 32 6 5" xfId="29086"/>
    <cellStyle name="Обычный 2 32 6 6" xfId="29087"/>
    <cellStyle name="Обычный 2 32 7" xfId="29088"/>
    <cellStyle name="Обычный 2 32 8" xfId="29089"/>
    <cellStyle name="Обычный 2 32 9" xfId="29090"/>
    <cellStyle name="Обычный 2 33" xfId="29091"/>
    <cellStyle name="Обычный 2 33 10" xfId="29092"/>
    <cellStyle name="Обычный 2 33 11" xfId="29093"/>
    <cellStyle name="Обычный 2 33 12" xfId="59672"/>
    <cellStyle name="Обычный 2 33 2" xfId="29094"/>
    <cellStyle name="Обычный 2 33 2 2" xfId="29095"/>
    <cellStyle name="Обычный 2 33 2 3" xfId="29096"/>
    <cellStyle name="Обычный 2 33 2 4" xfId="29097"/>
    <cellStyle name="Обычный 2 33 2 5" xfId="29098"/>
    <cellStyle name="Обычный 2 33 2 6" xfId="29099"/>
    <cellStyle name="Обычный 2 33 3" xfId="29100"/>
    <cellStyle name="Обычный 2 33 3 2" xfId="29101"/>
    <cellStyle name="Обычный 2 33 3 3" xfId="29102"/>
    <cellStyle name="Обычный 2 33 3 4" xfId="29103"/>
    <cellStyle name="Обычный 2 33 3 5" xfId="29104"/>
    <cellStyle name="Обычный 2 33 3 6" xfId="29105"/>
    <cellStyle name="Обычный 2 33 4" xfId="29106"/>
    <cellStyle name="Обычный 2 33 4 2" xfId="29107"/>
    <cellStyle name="Обычный 2 33 4 3" xfId="29108"/>
    <cellStyle name="Обычный 2 33 4 4" xfId="29109"/>
    <cellStyle name="Обычный 2 33 4 5" xfId="29110"/>
    <cellStyle name="Обычный 2 33 4 6" xfId="29111"/>
    <cellStyle name="Обычный 2 33 5" xfId="29112"/>
    <cellStyle name="Обычный 2 33 5 2" xfId="29113"/>
    <cellStyle name="Обычный 2 33 5 3" xfId="29114"/>
    <cellStyle name="Обычный 2 33 5 4" xfId="29115"/>
    <cellStyle name="Обычный 2 33 5 5" xfId="29116"/>
    <cellStyle name="Обычный 2 33 5 6" xfId="29117"/>
    <cellStyle name="Обычный 2 33 6" xfId="29118"/>
    <cellStyle name="Обычный 2 33 6 2" xfId="29119"/>
    <cellStyle name="Обычный 2 33 6 3" xfId="29120"/>
    <cellStyle name="Обычный 2 33 6 4" xfId="29121"/>
    <cellStyle name="Обычный 2 33 6 5" xfId="29122"/>
    <cellStyle name="Обычный 2 33 6 6" xfId="29123"/>
    <cellStyle name="Обычный 2 33 7" xfId="29124"/>
    <cellStyle name="Обычный 2 33 8" xfId="29125"/>
    <cellStyle name="Обычный 2 33 9" xfId="29126"/>
    <cellStyle name="Обычный 2 34" xfId="29127"/>
    <cellStyle name="Обычный 2 34 10" xfId="29128"/>
    <cellStyle name="Обычный 2 34 11" xfId="29129"/>
    <cellStyle name="Обычный 2 34 12" xfId="59718"/>
    <cellStyle name="Обычный 2 34 2" xfId="29130"/>
    <cellStyle name="Обычный 2 34 2 2" xfId="29131"/>
    <cellStyle name="Обычный 2 34 2 3" xfId="29132"/>
    <cellStyle name="Обычный 2 34 2 4" xfId="29133"/>
    <cellStyle name="Обычный 2 34 2 5" xfId="29134"/>
    <cellStyle name="Обычный 2 34 2 6" xfId="29135"/>
    <cellStyle name="Обычный 2 34 3" xfId="29136"/>
    <cellStyle name="Обычный 2 34 3 2" xfId="29137"/>
    <cellStyle name="Обычный 2 34 3 3" xfId="29138"/>
    <cellStyle name="Обычный 2 34 3 4" xfId="29139"/>
    <cellStyle name="Обычный 2 34 3 5" xfId="29140"/>
    <cellStyle name="Обычный 2 34 3 6" xfId="29141"/>
    <cellStyle name="Обычный 2 34 4" xfId="29142"/>
    <cellStyle name="Обычный 2 34 4 2" xfId="29143"/>
    <cellStyle name="Обычный 2 34 4 3" xfId="29144"/>
    <cellStyle name="Обычный 2 34 4 4" xfId="29145"/>
    <cellStyle name="Обычный 2 34 4 5" xfId="29146"/>
    <cellStyle name="Обычный 2 34 4 6" xfId="29147"/>
    <cellStyle name="Обычный 2 34 5" xfId="29148"/>
    <cellStyle name="Обычный 2 34 5 2" xfId="29149"/>
    <cellStyle name="Обычный 2 34 5 3" xfId="29150"/>
    <cellStyle name="Обычный 2 34 5 4" xfId="29151"/>
    <cellStyle name="Обычный 2 34 5 5" xfId="29152"/>
    <cellStyle name="Обычный 2 34 5 6" xfId="29153"/>
    <cellStyle name="Обычный 2 34 6" xfId="29154"/>
    <cellStyle name="Обычный 2 34 6 2" xfId="29155"/>
    <cellStyle name="Обычный 2 34 6 3" xfId="29156"/>
    <cellStyle name="Обычный 2 34 6 4" xfId="29157"/>
    <cellStyle name="Обычный 2 34 6 5" xfId="29158"/>
    <cellStyle name="Обычный 2 34 6 6" xfId="29159"/>
    <cellStyle name="Обычный 2 34 7" xfId="29160"/>
    <cellStyle name="Обычный 2 34 8" xfId="29161"/>
    <cellStyle name="Обычный 2 34 9" xfId="29162"/>
    <cellStyle name="Обычный 2 35" xfId="29163"/>
    <cellStyle name="Обычный 2 35 2" xfId="29164"/>
    <cellStyle name="Обычный 2 35 3" xfId="29165"/>
    <cellStyle name="Обычный 2 35 4" xfId="29166"/>
    <cellStyle name="Обычный 2 35 5" xfId="29167"/>
    <cellStyle name="Обычный 2 35 6" xfId="29168"/>
    <cellStyle name="Обычный 2 36" xfId="29169"/>
    <cellStyle name="Обычный 2 36 2" xfId="29170"/>
    <cellStyle name="Обычный 2 36 3" xfId="29171"/>
    <cellStyle name="Обычный 2 36 4" xfId="29172"/>
    <cellStyle name="Обычный 2 36 5" xfId="29173"/>
    <cellStyle name="Обычный 2 36 6" xfId="29174"/>
    <cellStyle name="Обычный 2 37" xfId="29175"/>
    <cellStyle name="Обычный 2 37 2" xfId="29176"/>
    <cellStyle name="Обычный 2 37 3" xfId="29177"/>
    <cellStyle name="Обычный 2 37 4" xfId="29178"/>
    <cellStyle name="Обычный 2 37 5" xfId="29179"/>
    <cellStyle name="Обычный 2 37 6" xfId="29180"/>
    <cellStyle name="Обычный 2 38" xfId="29181"/>
    <cellStyle name="Обычный 2 38 2" xfId="29182"/>
    <cellStyle name="Обычный 2 38 3" xfId="29183"/>
    <cellStyle name="Обычный 2 38 4" xfId="29184"/>
    <cellStyle name="Обычный 2 38 5" xfId="29185"/>
    <cellStyle name="Обычный 2 38 6" xfId="29186"/>
    <cellStyle name="Обычный 2 39" xfId="29187"/>
    <cellStyle name="Обычный 2 39 2" xfId="29188"/>
    <cellStyle name="Обычный 2 39 3" xfId="29189"/>
    <cellStyle name="Обычный 2 39 4" xfId="29190"/>
    <cellStyle name="Обычный 2 39 5" xfId="29191"/>
    <cellStyle name="Обычный 2 39 6" xfId="29192"/>
    <cellStyle name="Обычный 2 4" xfId="29193"/>
    <cellStyle name="Обычный 2 4 10" xfId="29194"/>
    <cellStyle name="Обычный 2 4 10 10" xfId="29195"/>
    <cellStyle name="Обычный 2 4 10 11" xfId="29196"/>
    <cellStyle name="Обычный 2 4 10 12" xfId="58768"/>
    <cellStyle name="Обычный 2 4 10 2" xfId="29197"/>
    <cellStyle name="Обычный 2 4 10 2 2" xfId="29198"/>
    <cellStyle name="Обычный 2 4 10 2 3" xfId="29199"/>
    <cellStyle name="Обычный 2 4 10 2 4" xfId="29200"/>
    <cellStyle name="Обычный 2 4 10 2 5" xfId="29201"/>
    <cellStyle name="Обычный 2 4 10 2 6" xfId="29202"/>
    <cellStyle name="Обычный 2 4 10 3" xfId="29203"/>
    <cellStyle name="Обычный 2 4 10 3 2" xfId="29204"/>
    <cellStyle name="Обычный 2 4 10 3 3" xfId="29205"/>
    <cellStyle name="Обычный 2 4 10 3 4" xfId="29206"/>
    <cellStyle name="Обычный 2 4 10 3 5" xfId="29207"/>
    <cellStyle name="Обычный 2 4 10 3 6" xfId="29208"/>
    <cellStyle name="Обычный 2 4 10 4" xfId="29209"/>
    <cellStyle name="Обычный 2 4 10 4 2" xfId="29210"/>
    <cellStyle name="Обычный 2 4 10 4 3" xfId="29211"/>
    <cellStyle name="Обычный 2 4 10 4 4" xfId="29212"/>
    <cellStyle name="Обычный 2 4 10 4 5" xfId="29213"/>
    <cellStyle name="Обычный 2 4 10 4 6" xfId="29214"/>
    <cellStyle name="Обычный 2 4 10 5" xfId="29215"/>
    <cellStyle name="Обычный 2 4 10 5 2" xfId="29216"/>
    <cellStyle name="Обычный 2 4 10 5 3" xfId="29217"/>
    <cellStyle name="Обычный 2 4 10 5 4" xfId="29218"/>
    <cellStyle name="Обычный 2 4 10 5 5" xfId="29219"/>
    <cellStyle name="Обычный 2 4 10 5 6" xfId="29220"/>
    <cellStyle name="Обычный 2 4 10 6" xfId="29221"/>
    <cellStyle name="Обычный 2 4 10 6 2" xfId="29222"/>
    <cellStyle name="Обычный 2 4 10 6 3" xfId="29223"/>
    <cellStyle name="Обычный 2 4 10 6 4" xfId="29224"/>
    <cellStyle name="Обычный 2 4 10 6 5" xfId="29225"/>
    <cellStyle name="Обычный 2 4 10 6 6" xfId="29226"/>
    <cellStyle name="Обычный 2 4 10 7" xfId="29227"/>
    <cellStyle name="Обычный 2 4 10 8" xfId="29228"/>
    <cellStyle name="Обычный 2 4 10 9" xfId="29229"/>
    <cellStyle name="Обычный 2 4 11" xfId="29230"/>
    <cellStyle name="Обычный 2 4 11 10" xfId="29231"/>
    <cellStyle name="Обычный 2 4 11 11" xfId="29232"/>
    <cellStyle name="Обычный 2 4 11 12" xfId="58815"/>
    <cellStyle name="Обычный 2 4 11 2" xfId="29233"/>
    <cellStyle name="Обычный 2 4 11 2 2" xfId="29234"/>
    <cellStyle name="Обычный 2 4 11 2 3" xfId="29235"/>
    <cellStyle name="Обычный 2 4 11 2 4" xfId="29236"/>
    <cellStyle name="Обычный 2 4 11 2 5" xfId="29237"/>
    <cellStyle name="Обычный 2 4 11 2 6" xfId="29238"/>
    <cellStyle name="Обычный 2 4 11 3" xfId="29239"/>
    <cellStyle name="Обычный 2 4 11 3 2" xfId="29240"/>
    <cellStyle name="Обычный 2 4 11 3 3" xfId="29241"/>
    <cellStyle name="Обычный 2 4 11 3 4" xfId="29242"/>
    <cellStyle name="Обычный 2 4 11 3 5" xfId="29243"/>
    <cellStyle name="Обычный 2 4 11 3 6" xfId="29244"/>
    <cellStyle name="Обычный 2 4 11 4" xfId="29245"/>
    <cellStyle name="Обычный 2 4 11 4 2" xfId="29246"/>
    <cellStyle name="Обычный 2 4 11 4 3" xfId="29247"/>
    <cellStyle name="Обычный 2 4 11 4 4" xfId="29248"/>
    <cellStyle name="Обычный 2 4 11 4 5" xfId="29249"/>
    <cellStyle name="Обычный 2 4 11 4 6" xfId="29250"/>
    <cellStyle name="Обычный 2 4 11 5" xfId="29251"/>
    <cellStyle name="Обычный 2 4 11 5 2" xfId="29252"/>
    <cellStyle name="Обычный 2 4 11 5 3" xfId="29253"/>
    <cellStyle name="Обычный 2 4 11 5 4" xfId="29254"/>
    <cellStyle name="Обычный 2 4 11 5 5" xfId="29255"/>
    <cellStyle name="Обычный 2 4 11 5 6" xfId="29256"/>
    <cellStyle name="Обычный 2 4 11 6" xfId="29257"/>
    <cellStyle name="Обычный 2 4 11 6 2" xfId="29258"/>
    <cellStyle name="Обычный 2 4 11 6 3" xfId="29259"/>
    <cellStyle name="Обычный 2 4 11 6 4" xfId="29260"/>
    <cellStyle name="Обычный 2 4 11 6 5" xfId="29261"/>
    <cellStyle name="Обычный 2 4 11 6 6" xfId="29262"/>
    <cellStyle name="Обычный 2 4 11 7" xfId="29263"/>
    <cellStyle name="Обычный 2 4 11 8" xfId="29264"/>
    <cellStyle name="Обычный 2 4 11 9" xfId="29265"/>
    <cellStyle name="Обычный 2 4 12" xfId="29266"/>
    <cellStyle name="Обычный 2 4 12 10" xfId="29267"/>
    <cellStyle name="Обычный 2 4 12 11" xfId="29268"/>
    <cellStyle name="Обычный 2 4 12 12" xfId="58861"/>
    <cellStyle name="Обычный 2 4 12 2" xfId="29269"/>
    <cellStyle name="Обычный 2 4 12 2 2" xfId="29270"/>
    <cellStyle name="Обычный 2 4 12 2 3" xfId="29271"/>
    <cellStyle name="Обычный 2 4 12 2 4" xfId="29272"/>
    <cellStyle name="Обычный 2 4 12 2 5" xfId="29273"/>
    <cellStyle name="Обычный 2 4 12 2 6" xfId="29274"/>
    <cellStyle name="Обычный 2 4 12 3" xfId="29275"/>
    <cellStyle name="Обычный 2 4 12 3 2" xfId="29276"/>
    <cellStyle name="Обычный 2 4 12 3 3" xfId="29277"/>
    <cellStyle name="Обычный 2 4 12 3 4" xfId="29278"/>
    <cellStyle name="Обычный 2 4 12 3 5" xfId="29279"/>
    <cellStyle name="Обычный 2 4 12 3 6" xfId="29280"/>
    <cellStyle name="Обычный 2 4 12 4" xfId="29281"/>
    <cellStyle name="Обычный 2 4 12 4 2" xfId="29282"/>
    <cellStyle name="Обычный 2 4 12 4 3" xfId="29283"/>
    <cellStyle name="Обычный 2 4 12 4 4" xfId="29284"/>
    <cellStyle name="Обычный 2 4 12 4 5" xfId="29285"/>
    <cellStyle name="Обычный 2 4 12 4 6" xfId="29286"/>
    <cellStyle name="Обычный 2 4 12 5" xfId="29287"/>
    <cellStyle name="Обычный 2 4 12 5 2" xfId="29288"/>
    <cellStyle name="Обычный 2 4 12 5 3" xfId="29289"/>
    <cellStyle name="Обычный 2 4 12 5 4" xfId="29290"/>
    <cellStyle name="Обычный 2 4 12 5 5" xfId="29291"/>
    <cellStyle name="Обычный 2 4 12 5 6" xfId="29292"/>
    <cellStyle name="Обычный 2 4 12 6" xfId="29293"/>
    <cellStyle name="Обычный 2 4 12 6 2" xfId="29294"/>
    <cellStyle name="Обычный 2 4 12 6 3" xfId="29295"/>
    <cellStyle name="Обычный 2 4 12 6 4" xfId="29296"/>
    <cellStyle name="Обычный 2 4 12 6 5" xfId="29297"/>
    <cellStyle name="Обычный 2 4 12 6 6" xfId="29298"/>
    <cellStyle name="Обычный 2 4 12 7" xfId="29299"/>
    <cellStyle name="Обычный 2 4 12 8" xfId="29300"/>
    <cellStyle name="Обычный 2 4 12 9" xfId="29301"/>
    <cellStyle name="Обычный 2 4 13" xfId="29302"/>
    <cellStyle name="Обычный 2 4 13 10" xfId="29303"/>
    <cellStyle name="Обычный 2 4 13 11" xfId="29304"/>
    <cellStyle name="Обычный 2 4 13 12" xfId="58908"/>
    <cellStyle name="Обычный 2 4 13 2" xfId="29305"/>
    <cellStyle name="Обычный 2 4 13 2 2" xfId="29306"/>
    <cellStyle name="Обычный 2 4 13 2 3" xfId="29307"/>
    <cellStyle name="Обычный 2 4 13 2 4" xfId="29308"/>
    <cellStyle name="Обычный 2 4 13 2 5" xfId="29309"/>
    <cellStyle name="Обычный 2 4 13 2 6" xfId="29310"/>
    <cellStyle name="Обычный 2 4 13 3" xfId="29311"/>
    <cellStyle name="Обычный 2 4 13 3 2" xfId="29312"/>
    <cellStyle name="Обычный 2 4 13 3 3" xfId="29313"/>
    <cellStyle name="Обычный 2 4 13 3 4" xfId="29314"/>
    <cellStyle name="Обычный 2 4 13 3 5" xfId="29315"/>
    <cellStyle name="Обычный 2 4 13 3 6" xfId="29316"/>
    <cellStyle name="Обычный 2 4 13 4" xfId="29317"/>
    <cellStyle name="Обычный 2 4 13 4 2" xfId="29318"/>
    <cellStyle name="Обычный 2 4 13 4 3" xfId="29319"/>
    <cellStyle name="Обычный 2 4 13 4 4" xfId="29320"/>
    <cellStyle name="Обычный 2 4 13 4 5" xfId="29321"/>
    <cellStyle name="Обычный 2 4 13 4 6" xfId="29322"/>
    <cellStyle name="Обычный 2 4 13 5" xfId="29323"/>
    <cellStyle name="Обычный 2 4 13 5 2" xfId="29324"/>
    <cellStyle name="Обычный 2 4 13 5 3" xfId="29325"/>
    <cellStyle name="Обычный 2 4 13 5 4" xfId="29326"/>
    <cellStyle name="Обычный 2 4 13 5 5" xfId="29327"/>
    <cellStyle name="Обычный 2 4 13 5 6" xfId="29328"/>
    <cellStyle name="Обычный 2 4 13 6" xfId="29329"/>
    <cellStyle name="Обычный 2 4 13 6 2" xfId="29330"/>
    <cellStyle name="Обычный 2 4 13 6 3" xfId="29331"/>
    <cellStyle name="Обычный 2 4 13 6 4" xfId="29332"/>
    <cellStyle name="Обычный 2 4 13 6 5" xfId="29333"/>
    <cellStyle name="Обычный 2 4 13 6 6" xfId="29334"/>
    <cellStyle name="Обычный 2 4 13 7" xfId="29335"/>
    <cellStyle name="Обычный 2 4 13 8" xfId="29336"/>
    <cellStyle name="Обычный 2 4 13 9" xfId="29337"/>
    <cellStyle name="Обычный 2 4 14" xfId="29338"/>
    <cellStyle name="Обычный 2 4 14 10" xfId="29339"/>
    <cellStyle name="Обычный 2 4 14 11" xfId="29340"/>
    <cellStyle name="Обычный 2 4 14 12" xfId="58955"/>
    <cellStyle name="Обычный 2 4 14 2" xfId="29341"/>
    <cellStyle name="Обычный 2 4 14 2 2" xfId="29342"/>
    <cellStyle name="Обычный 2 4 14 2 3" xfId="29343"/>
    <cellStyle name="Обычный 2 4 14 2 4" xfId="29344"/>
    <cellStyle name="Обычный 2 4 14 2 5" xfId="29345"/>
    <cellStyle name="Обычный 2 4 14 2 6" xfId="29346"/>
    <cellStyle name="Обычный 2 4 14 3" xfId="29347"/>
    <cellStyle name="Обычный 2 4 14 3 2" xfId="29348"/>
    <cellStyle name="Обычный 2 4 14 3 3" xfId="29349"/>
    <cellStyle name="Обычный 2 4 14 3 4" xfId="29350"/>
    <cellStyle name="Обычный 2 4 14 3 5" xfId="29351"/>
    <cellStyle name="Обычный 2 4 14 3 6" xfId="29352"/>
    <cellStyle name="Обычный 2 4 14 4" xfId="29353"/>
    <cellStyle name="Обычный 2 4 14 4 2" xfId="29354"/>
    <cellStyle name="Обычный 2 4 14 4 3" xfId="29355"/>
    <cellStyle name="Обычный 2 4 14 4 4" xfId="29356"/>
    <cellStyle name="Обычный 2 4 14 4 5" xfId="29357"/>
    <cellStyle name="Обычный 2 4 14 4 6" xfId="29358"/>
    <cellStyle name="Обычный 2 4 14 5" xfId="29359"/>
    <cellStyle name="Обычный 2 4 14 5 2" xfId="29360"/>
    <cellStyle name="Обычный 2 4 14 5 3" xfId="29361"/>
    <cellStyle name="Обычный 2 4 14 5 4" xfId="29362"/>
    <cellStyle name="Обычный 2 4 14 5 5" xfId="29363"/>
    <cellStyle name="Обычный 2 4 14 5 6" xfId="29364"/>
    <cellStyle name="Обычный 2 4 14 6" xfId="29365"/>
    <cellStyle name="Обычный 2 4 14 6 2" xfId="29366"/>
    <cellStyle name="Обычный 2 4 14 6 3" xfId="29367"/>
    <cellStyle name="Обычный 2 4 14 6 4" xfId="29368"/>
    <cellStyle name="Обычный 2 4 14 6 5" xfId="29369"/>
    <cellStyle name="Обычный 2 4 14 6 6" xfId="29370"/>
    <cellStyle name="Обычный 2 4 14 7" xfId="29371"/>
    <cellStyle name="Обычный 2 4 14 8" xfId="29372"/>
    <cellStyle name="Обычный 2 4 14 9" xfId="29373"/>
    <cellStyle name="Обычный 2 4 15" xfId="29374"/>
    <cellStyle name="Обычный 2 4 15 10" xfId="29375"/>
    <cellStyle name="Обычный 2 4 15 11" xfId="29376"/>
    <cellStyle name="Обычный 2 4 15 12" xfId="59001"/>
    <cellStyle name="Обычный 2 4 15 2" xfId="29377"/>
    <cellStyle name="Обычный 2 4 15 2 2" xfId="29378"/>
    <cellStyle name="Обычный 2 4 15 2 3" xfId="29379"/>
    <cellStyle name="Обычный 2 4 15 2 4" xfId="29380"/>
    <cellStyle name="Обычный 2 4 15 2 5" xfId="29381"/>
    <cellStyle name="Обычный 2 4 15 2 6" xfId="29382"/>
    <cellStyle name="Обычный 2 4 15 3" xfId="29383"/>
    <cellStyle name="Обычный 2 4 15 3 2" xfId="29384"/>
    <cellStyle name="Обычный 2 4 15 3 3" xfId="29385"/>
    <cellStyle name="Обычный 2 4 15 3 4" xfId="29386"/>
    <cellStyle name="Обычный 2 4 15 3 5" xfId="29387"/>
    <cellStyle name="Обычный 2 4 15 3 6" xfId="29388"/>
    <cellStyle name="Обычный 2 4 15 4" xfId="29389"/>
    <cellStyle name="Обычный 2 4 15 4 2" xfId="29390"/>
    <cellStyle name="Обычный 2 4 15 4 3" xfId="29391"/>
    <cellStyle name="Обычный 2 4 15 4 4" xfId="29392"/>
    <cellStyle name="Обычный 2 4 15 4 5" xfId="29393"/>
    <cellStyle name="Обычный 2 4 15 4 6" xfId="29394"/>
    <cellStyle name="Обычный 2 4 15 5" xfId="29395"/>
    <cellStyle name="Обычный 2 4 15 5 2" xfId="29396"/>
    <cellStyle name="Обычный 2 4 15 5 3" xfId="29397"/>
    <cellStyle name="Обычный 2 4 15 5 4" xfId="29398"/>
    <cellStyle name="Обычный 2 4 15 5 5" xfId="29399"/>
    <cellStyle name="Обычный 2 4 15 5 6" xfId="29400"/>
    <cellStyle name="Обычный 2 4 15 6" xfId="29401"/>
    <cellStyle name="Обычный 2 4 15 6 2" xfId="29402"/>
    <cellStyle name="Обычный 2 4 15 6 3" xfId="29403"/>
    <cellStyle name="Обычный 2 4 15 6 4" xfId="29404"/>
    <cellStyle name="Обычный 2 4 15 6 5" xfId="29405"/>
    <cellStyle name="Обычный 2 4 15 6 6" xfId="29406"/>
    <cellStyle name="Обычный 2 4 15 7" xfId="29407"/>
    <cellStyle name="Обычный 2 4 15 8" xfId="29408"/>
    <cellStyle name="Обычный 2 4 15 9" xfId="29409"/>
    <cellStyle name="Обычный 2 4 16" xfId="29410"/>
    <cellStyle name="Обычный 2 4 16 10" xfId="29411"/>
    <cellStyle name="Обычный 2 4 16 11" xfId="29412"/>
    <cellStyle name="Обычный 2 4 16 12" xfId="59047"/>
    <cellStyle name="Обычный 2 4 16 2" xfId="29413"/>
    <cellStyle name="Обычный 2 4 16 2 2" xfId="29414"/>
    <cellStyle name="Обычный 2 4 16 2 3" xfId="29415"/>
    <cellStyle name="Обычный 2 4 16 2 4" xfId="29416"/>
    <cellStyle name="Обычный 2 4 16 2 5" xfId="29417"/>
    <cellStyle name="Обычный 2 4 16 2 6" xfId="29418"/>
    <cellStyle name="Обычный 2 4 16 3" xfId="29419"/>
    <cellStyle name="Обычный 2 4 16 3 2" xfId="29420"/>
    <cellStyle name="Обычный 2 4 16 3 3" xfId="29421"/>
    <cellStyle name="Обычный 2 4 16 3 4" xfId="29422"/>
    <cellStyle name="Обычный 2 4 16 3 5" xfId="29423"/>
    <cellStyle name="Обычный 2 4 16 3 6" xfId="29424"/>
    <cellStyle name="Обычный 2 4 16 4" xfId="29425"/>
    <cellStyle name="Обычный 2 4 16 4 2" xfId="29426"/>
    <cellStyle name="Обычный 2 4 16 4 3" xfId="29427"/>
    <cellStyle name="Обычный 2 4 16 4 4" xfId="29428"/>
    <cellStyle name="Обычный 2 4 16 4 5" xfId="29429"/>
    <cellStyle name="Обычный 2 4 16 4 6" xfId="29430"/>
    <cellStyle name="Обычный 2 4 16 5" xfId="29431"/>
    <cellStyle name="Обычный 2 4 16 5 2" xfId="29432"/>
    <cellStyle name="Обычный 2 4 16 5 3" xfId="29433"/>
    <cellStyle name="Обычный 2 4 16 5 4" xfId="29434"/>
    <cellStyle name="Обычный 2 4 16 5 5" xfId="29435"/>
    <cellStyle name="Обычный 2 4 16 5 6" xfId="29436"/>
    <cellStyle name="Обычный 2 4 16 6" xfId="29437"/>
    <cellStyle name="Обычный 2 4 16 6 2" xfId="29438"/>
    <cellStyle name="Обычный 2 4 16 6 3" xfId="29439"/>
    <cellStyle name="Обычный 2 4 16 6 4" xfId="29440"/>
    <cellStyle name="Обычный 2 4 16 6 5" xfId="29441"/>
    <cellStyle name="Обычный 2 4 16 6 6" xfId="29442"/>
    <cellStyle name="Обычный 2 4 16 7" xfId="29443"/>
    <cellStyle name="Обычный 2 4 16 8" xfId="29444"/>
    <cellStyle name="Обычный 2 4 16 9" xfId="29445"/>
    <cellStyle name="Обычный 2 4 17" xfId="29446"/>
    <cellStyle name="Обычный 2 4 17 10" xfId="29447"/>
    <cellStyle name="Обычный 2 4 17 11" xfId="29448"/>
    <cellStyle name="Обычный 2 4 17 12" xfId="59093"/>
    <cellStyle name="Обычный 2 4 17 2" xfId="29449"/>
    <cellStyle name="Обычный 2 4 17 2 2" xfId="29450"/>
    <cellStyle name="Обычный 2 4 17 2 3" xfId="29451"/>
    <cellStyle name="Обычный 2 4 17 2 4" xfId="29452"/>
    <cellStyle name="Обычный 2 4 17 2 5" xfId="29453"/>
    <cellStyle name="Обычный 2 4 17 2 6" xfId="29454"/>
    <cellStyle name="Обычный 2 4 17 3" xfId="29455"/>
    <cellStyle name="Обычный 2 4 17 3 2" xfId="29456"/>
    <cellStyle name="Обычный 2 4 17 3 3" xfId="29457"/>
    <cellStyle name="Обычный 2 4 17 3 4" xfId="29458"/>
    <cellStyle name="Обычный 2 4 17 3 5" xfId="29459"/>
    <cellStyle name="Обычный 2 4 17 3 6" xfId="29460"/>
    <cellStyle name="Обычный 2 4 17 4" xfId="29461"/>
    <cellStyle name="Обычный 2 4 17 4 2" xfId="29462"/>
    <cellStyle name="Обычный 2 4 17 4 3" xfId="29463"/>
    <cellStyle name="Обычный 2 4 17 4 4" xfId="29464"/>
    <cellStyle name="Обычный 2 4 17 4 5" xfId="29465"/>
    <cellStyle name="Обычный 2 4 17 4 6" xfId="29466"/>
    <cellStyle name="Обычный 2 4 17 5" xfId="29467"/>
    <cellStyle name="Обычный 2 4 17 5 2" xfId="29468"/>
    <cellStyle name="Обычный 2 4 17 5 3" xfId="29469"/>
    <cellStyle name="Обычный 2 4 17 5 4" xfId="29470"/>
    <cellStyle name="Обычный 2 4 17 5 5" xfId="29471"/>
    <cellStyle name="Обычный 2 4 17 5 6" xfId="29472"/>
    <cellStyle name="Обычный 2 4 17 6" xfId="29473"/>
    <cellStyle name="Обычный 2 4 17 6 2" xfId="29474"/>
    <cellStyle name="Обычный 2 4 17 6 3" xfId="29475"/>
    <cellStyle name="Обычный 2 4 17 6 4" xfId="29476"/>
    <cellStyle name="Обычный 2 4 17 6 5" xfId="29477"/>
    <cellStyle name="Обычный 2 4 17 6 6" xfId="29478"/>
    <cellStyle name="Обычный 2 4 17 7" xfId="29479"/>
    <cellStyle name="Обычный 2 4 17 8" xfId="29480"/>
    <cellStyle name="Обычный 2 4 17 9" xfId="29481"/>
    <cellStyle name="Обычный 2 4 18" xfId="29482"/>
    <cellStyle name="Обычный 2 4 18 10" xfId="29483"/>
    <cellStyle name="Обычный 2 4 18 11" xfId="29484"/>
    <cellStyle name="Обычный 2 4 18 12" xfId="59139"/>
    <cellStyle name="Обычный 2 4 18 2" xfId="29485"/>
    <cellStyle name="Обычный 2 4 18 2 2" xfId="29486"/>
    <cellStyle name="Обычный 2 4 18 2 3" xfId="29487"/>
    <cellStyle name="Обычный 2 4 18 2 4" xfId="29488"/>
    <cellStyle name="Обычный 2 4 18 2 5" xfId="29489"/>
    <cellStyle name="Обычный 2 4 18 2 6" xfId="29490"/>
    <cellStyle name="Обычный 2 4 18 3" xfId="29491"/>
    <cellStyle name="Обычный 2 4 18 3 2" xfId="29492"/>
    <cellStyle name="Обычный 2 4 18 3 3" xfId="29493"/>
    <cellStyle name="Обычный 2 4 18 3 4" xfId="29494"/>
    <cellStyle name="Обычный 2 4 18 3 5" xfId="29495"/>
    <cellStyle name="Обычный 2 4 18 3 6" xfId="29496"/>
    <cellStyle name="Обычный 2 4 18 4" xfId="29497"/>
    <cellStyle name="Обычный 2 4 18 4 2" xfId="29498"/>
    <cellStyle name="Обычный 2 4 18 4 3" xfId="29499"/>
    <cellStyle name="Обычный 2 4 18 4 4" xfId="29500"/>
    <cellStyle name="Обычный 2 4 18 4 5" xfId="29501"/>
    <cellStyle name="Обычный 2 4 18 4 6" xfId="29502"/>
    <cellStyle name="Обычный 2 4 18 5" xfId="29503"/>
    <cellStyle name="Обычный 2 4 18 5 2" xfId="29504"/>
    <cellStyle name="Обычный 2 4 18 5 3" xfId="29505"/>
    <cellStyle name="Обычный 2 4 18 5 4" xfId="29506"/>
    <cellStyle name="Обычный 2 4 18 5 5" xfId="29507"/>
    <cellStyle name="Обычный 2 4 18 5 6" xfId="29508"/>
    <cellStyle name="Обычный 2 4 18 6" xfId="29509"/>
    <cellStyle name="Обычный 2 4 18 6 2" xfId="29510"/>
    <cellStyle name="Обычный 2 4 18 6 3" xfId="29511"/>
    <cellStyle name="Обычный 2 4 18 6 4" xfId="29512"/>
    <cellStyle name="Обычный 2 4 18 6 5" xfId="29513"/>
    <cellStyle name="Обычный 2 4 18 6 6" xfId="29514"/>
    <cellStyle name="Обычный 2 4 18 7" xfId="29515"/>
    <cellStyle name="Обычный 2 4 18 8" xfId="29516"/>
    <cellStyle name="Обычный 2 4 18 9" xfId="29517"/>
    <cellStyle name="Обычный 2 4 19" xfId="29518"/>
    <cellStyle name="Обычный 2 4 19 10" xfId="29519"/>
    <cellStyle name="Обычный 2 4 19 11" xfId="29520"/>
    <cellStyle name="Обычный 2 4 19 12" xfId="59185"/>
    <cellStyle name="Обычный 2 4 19 2" xfId="29521"/>
    <cellStyle name="Обычный 2 4 19 2 2" xfId="29522"/>
    <cellStyle name="Обычный 2 4 19 2 3" xfId="29523"/>
    <cellStyle name="Обычный 2 4 19 2 4" xfId="29524"/>
    <cellStyle name="Обычный 2 4 19 2 5" xfId="29525"/>
    <cellStyle name="Обычный 2 4 19 2 6" xfId="29526"/>
    <cellStyle name="Обычный 2 4 19 3" xfId="29527"/>
    <cellStyle name="Обычный 2 4 19 3 2" xfId="29528"/>
    <cellStyle name="Обычный 2 4 19 3 3" xfId="29529"/>
    <cellStyle name="Обычный 2 4 19 3 4" xfId="29530"/>
    <cellStyle name="Обычный 2 4 19 3 5" xfId="29531"/>
    <cellStyle name="Обычный 2 4 19 3 6" xfId="29532"/>
    <cellStyle name="Обычный 2 4 19 4" xfId="29533"/>
    <cellStyle name="Обычный 2 4 19 4 2" xfId="29534"/>
    <cellStyle name="Обычный 2 4 19 4 3" xfId="29535"/>
    <cellStyle name="Обычный 2 4 19 4 4" xfId="29536"/>
    <cellStyle name="Обычный 2 4 19 4 5" xfId="29537"/>
    <cellStyle name="Обычный 2 4 19 4 6" xfId="29538"/>
    <cellStyle name="Обычный 2 4 19 5" xfId="29539"/>
    <cellStyle name="Обычный 2 4 19 5 2" xfId="29540"/>
    <cellStyle name="Обычный 2 4 19 5 3" xfId="29541"/>
    <cellStyle name="Обычный 2 4 19 5 4" xfId="29542"/>
    <cellStyle name="Обычный 2 4 19 5 5" xfId="29543"/>
    <cellStyle name="Обычный 2 4 19 5 6" xfId="29544"/>
    <cellStyle name="Обычный 2 4 19 6" xfId="29545"/>
    <cellStyle name="Обычный 2 4 19 6 2" xfId="29546"/>
    <cellStyle name="Обычный 2 4 19 6 3" xfId="29547"/>
    <cellStyle name="Обычный 2 4 19 6 4" xfId="29548"/>
    <cellStyle name="Обычный 2 4 19 6 5" xfId="29549"/>
    <cellStyle name="Обычный 2 4 19 6 6" xfId="29550"/>
    <cellStyle name="Обычный 2 4 19 7" xfId="29551"/>
    <cellStyle name="Обычный 2 4 19 8" xfId="29552"/>
    <cellStyle name="Обычный 2 4 19 9" xfId="29553"/>
    <cellStyle name="Обычный 2 4 2" xfId="29554"/>
    <cellStyle name="Обычный 2 4 2 10" xfId="29555"/>
    <cellStyle name="Обычный 2 4 2 10 2" xfId="29556"/>
    <cellStyle name="Обычный 2 4 2 10 3" xfId="29557"/>
    <cellStyle name="Обычный 2 4 2 10 4" xfId="29558"/>
    <cellStyle name="Обычный 2 4 2 10 5" xfId="29559"/>
    <cellStyle name="Обычный 2 4 2 10 6" xfId="29560"/>
    <cellStyle name="Обычный 2 4 2 11" xfId="29561"/>
    <cellStyle name="Обычный 2 4 2 11 2" xfId="29562"/>
    <cellStyle name="Обычный 2 4 2 11 3" xfId="29563"/>
    <cellStyle name="Обычный 2 4 2 11 4" xfId="29564"/>
    <cellStyle name="Обычный 2 4 2 11 5" xfId="29565"/>
    <cellStyle name="Обычный 2 4 2 11 6" xfId="29566"/>
    <cellStyle name="Обычный 2 4 2 12" xfId="29567"/>
    <cellStyle name="Обычный 2 4 2 13" xfId="29568"/>
    <cellStyle name="Обычный 2 4 2 14" xfId="29569"/>
    <cellStyle name="Обычный 2 4 2 15" xfId="29570"/>
    <cellStyle name="Обычный 2 4 2 16" xfId="29571"/>
    <cellStyle name="Обычный 2 4 2 17" xfId="58375"/>
    <cellStyle name="Обычный 2 4 2 2" xfId="29572"/>
    <cellStyle name="Обычный 2 4 2 2 10" xfId="29573"/>
    <cellStyle name="Обычный 2 4 2 2 11" xfId="29574"/>
    <cellStyle name="Обычный 2 4 2 2 12" xfId="59417"/>
    <cellStyle name="Обычный 2 4 2 2 2" xfId="29575"/>
    <cellStyle name="Обычный 2 4 2 2 2 2" xfId="29576"/>
    <cellStyle name="Обычный 2 4 2 2 2 3" xfId="29577"/>
    <cellStyle name="Обычный 2 4 2 2 2 4" xfId="29578"/>
    <cellStyle name="Обычный 2 4 2 2 2 5" xfId="29579"/>
    <cellStyle name="Обычный 2 4 2 2 2 6" xfId="29580"/>
    <cellStyle name="Обычный 2 4 2 2 3" xfId="29581"/>
    <cellStyle name="Обычный 2 4 2 2 3 2" xfId="29582"/>
    <cellStyle name="Обычный 2 4 2 2 3 3" xfId="29583"/>
    <cellStyle name="Обычный 2 4 2 2 3 4" xfId="29584"/>
    <cellStyle name="Обычный 2 4 2 2 3 5" xfId="29585"/>
    <cellStyle name="Обычный 2 4 2 2 3 6" xfId="29586"/>
    <cellStyle name="Обычный 2 4 2 2 4" xfId="29587"/>
    <cellStyle name="Обычный 2 4 2 2 4 2" xfId="29588"/>
    <cellStyle name="Обычный 2 4 2 2 4 3" xfId="29589"/>
    <cellStyle name="Обычный 2 4 2 2 4 4" xfId="29590"/>
    <cellStyle name="Обычный 2 4 2 2 4 5" xfId="29591"/>
    <cellStyle name="Обычный 2 4 2 2 4 6" xfId="29592"/>
    <cellStyle name="Обычный 2 4 2 2 5" xfId="29593"/>
    <cellStyle name="Обычный 2 4 2 2 5 2" xfId="29594"/>
    <cellStyle name="Обычный 2 4 2 2 5 3" xfId="29595"/>
    <cellStyle name="Обычный 2 4 2 2 5 4" xfId="29596"/>
    <cellStyle name="Обычный 2 4 2 2 5 5" xfId="29597"/>
    <cellStyle name="Обычный 2 4 2 2 5 6" xfId="29598"/>
    <cellStyle name="Обычный 2 4 2 2 6" xfId="29599"/>
    <cellStyle name="Обычный 2 4 2 2 6 2" xfId="29600"/>
    <cellStyle name="Обычный 2 4 2 2 6 3" xfId="29601"/>
    <cellStyle name="Обычный 2 4 2 2 6 4" xfId="29602"/>
    <cellStyle name="Обычный 2 4 2 2 6 5" xfId="29603"/>
    <cellStyle name="Обычный 2 4 2 2 6 6" xfId="29604"/>
    <cellStyle name="Обычный 2 4 2 2 7" xfId="29605"/>
    <cellStyle name="Обычный 2 4 2 2 8" xfId="29606"/>
    <cellStyle name="Обычный 2 4 2 2 9" xfId="29607"/>
    <cellStyle name="Обычный 2 4 2 3" xfId="29608"/>
    <cellStyle name="Обычный 2 4 2 3 10" xfId="29609"/>
    <cellStyle name="Обычный 2 4 2 3 11" xfId="29610"/>
    <cellStyle name="Обычный 2 4 2 3 12" xfId="59510"/>
    <cellStyle name="Обычный 2 4 2 3 2" xfId="29611"/>
    <cellStyle name="Обычный 2 4 2 3 2 2" xfId="29612"/>
    <cellStyle name="Обычный 2 4 2 3 2 3" xfId="29613"/>
    <cellStyle name="Обычный 2 4 2 3 2 4" xfId="29614"/>
    <cellStyle name="Обычный 2 4 2 3 2 5" xfId="29615"/>
    <cellStyle name="Обычный 2 4 2 3 2 6" xfId="29616"/>
    <cellStyle name="Обычный 2 4 2 3 3" xfId="29617"/>
    <cellStyle name="Обычный 2 4 2 3 3 2" xfId="29618"/>
    <cellStyle name="Обычный 2 4 2 3 3 3" xfId="29619"/>
    <cellStyle name="Обычный 2 4 2 3 3 4" xfId="29620"/>
    <cellStyle name="Обычный 2 4 2 3 3 5" xfId="29621"/>
    <cellStyle name="Обычный 2 4 2 3 3 6" xfId="29622"/>
    <cellStyle name="Обычный 2 4 2 3 4" xfId="29623"/>
    <cellStyle name="Обычный 2 4 2 3 4 2" xfId="29624"/>
    <cellStyle name="Обычный 2 4 2 3 4 3" xfId="29625"/>
    <cellStyle name="Обычный 2 4 2 3 4 4" xfId="29626"/>
    <cellStyle name="Обычный 2 4 2 3 4 5" xfId="29627"/>
    <cellStyle name="Обычный 2 4 2 3 4 6" xfId="29628"/>
    <cellStyle name="Обычный 2 4 2 3 5" xfId="29629"/>
    <cellStyle name="Обычный 2 4 2 3 5 2" xfId="29630"/>
    <cellStyle name="Обычный 2 4 2 3 5 3" xfId="29631"/>
    <cellStyle name="Обычный 2 4 2 3 5 4" xfId="29632"/>
    <cellStyle name="Обычный 2 4 2 3 5 5" xfId="29633"/>
    <cellStyle name="Обычный 2 4 2 3 5 6" xfId="29634"/>
    <cellStyle name="Обычный 2 4 2 3 6" xfId="29635"/>
    <cellStyle name="Обычный 2 4 2 3 6 2" xfId="29636"/>
    <cellStyle name="Обычный 2 4 2 3 6 3" xfId="29637"/>
    <cellStyle name="Обычный 2 4 2 3 6 4" xfId="29638"/>
    <cellStyle name="Обычный 2 4 2 3 6 5" xfId="29639"/>
    <cellStyle name="Обычный 2 4 2 3 6 6" xfId="29640"/>
    <cellStyle name="Обычный 2 4 2 3 7" xfId="29641"/>
    <cellStyle name="Обычный 2 4 2 3 8" xfId="29642"/>
    <cellStyle name="Обычный 2 4 2 3 9" xfId="29643"/>
    <cellStyle name="Обычный 2 4 2 4" xfId="29644"/>
    <cellStyle name="Обычный 2 4 2 4 10" xfId="29645"/>
    <cellStyle name="Обычный 2 4 2 4 11" xfId="29646"/>
    <cellStyle name="Обычный 2 4 2 4 12" xfId="59649"/>
    <cellStyle name="Обычный 2 4 2 4 2" xfId="29647"/>
    <cellStyle name="Обычный 2 4 2 4 2 2" xfId="29648"/>
    <cellStyle name="Обычный 2 4 2 4 2 3" xfId="29649"/>
    <cellStyle name="Обычный 2 4 2 4 2 4" xfId="29650"/>
    <cellStyle name="Обычный 2 4 2 4 2 5" xfId="29651"/>
    <cellStyle name="Обычный 2 4 2 4 2 6" xfId="29652"/>
    <cellStyle name="Обычный 2 4 2 4 3" xfId="29653"/>
    <cellStyle name="Обычный 2 4 2 4 3 2" xfId="29654"/>
    <cellStyle name="Обычный 2 4 2 4 3 3" xfId="29655"/>
    <cellStyle name="Обычный 2 4 2 4 3 4" xfId="29656"/>
    <cellStyle name="Обычный 2 4 2 4 3 5" xfId="29657"/>
    <cellStyle name="Обычный 2 4 2 4 3 6" xfId="29658"/>
    <cellStyle name="Обычный 2 4 2 4 4" xfId="29659"/>
    <cellStyle name="Обычный 2 4 2 4 4 2" xfId="29660"/>
    <cellStyle name="Обычный 2 4 2 4 4 3" xfId="29661"/>
    <cellStyle name="Обычный 2 4 2 4 4 4" xfId="29662"/>
    <cellStyle name="Обычный 2 4 2 4 4 5" xfId="29663"/>
    <cellStyle name="Обычный 2 4 2 4 4 6" xfId="29664"/>
    <cellStyle name="Обычный 2 4 2 4 5" xfId="29665"/>
    <cellStyle name="Обычный 2 4 2 4 5 2" xfId="29666"/>
    <cellStyle name="Обычный 2 4 2 4 5 3" xfId="29667"/>
    <cellStyle name="Обычный 2 4 2 4 5 4" xfId="29668"/>
    <cellStyle name="Обычный 2 4 2 4 5 5" xfId="29669"/>
    <cellStyle name="Обычный 2 4 2 4 5 6" xfId="29670"/>
    <cellStyle name="Обычный 2 4 2 4 6" xfId="29671"/>
    <cellStyle name="Обычный 2 4 2 4 6 2" xfId="29672"/>
    <cellStyle name="Обычный 2 4 2 4 6 3" xfId="29673"/>
    <cellStyle name="Обычный 2 4 2 4 6 4" xfId="29674"/>
    <cellStyle name="Обычный 2 4 2 4 6 5" xfId="29675"/>
    <cellStyle name="Обычный 2 4 2 4 6 6" xfId="29676"/>
    <cellStyle name="Обычный 2 4 2 4 7" xfId="29677"/>
    <cellStyle name="Обычный 2 4 2 4 8" xfId="29678"/>
    <cellStyle name="Обычный 2 4 2 4 9" xfId="29679"/>
    <cellStyle name="Обычный 2 4 2 5" xfId="29680"/>
    <cellStyle name="Обычный 2 4 2 5 10" xfId="29681"/>
    <cellStyle name="Обычный 2 4 2 5 11" xfId="29682"/>
    <cellStyle name="Обычный 2 4 2 5 12" xfId="59787"/>
    <cellStyle name="Обычный 2 4 2 5 2" xfId="29683"/>
    <cellStyle name="Обычный 2 4 2 5 2 2" xfId="29684"/>
    <cellStyle name="Обычный 2 4 2 5 2 3" xfId="29685"/>
    <cellStyle name="Обычный 2 4 2 5 2 4" xfId="29686"/>
    <cellStyle name="Обычный 2 4 2 5 2 5" xfId="29687"/>
    <cellStyle name="Обычный 2 4 2 5 2 6" xfId="29688"/>
    <cellStyle name="Обычный 2 4 2 5 3" xfId="29689"/>
    <cellStyle name="Обычный 2 4 2 5 3 2" xfId="29690"/>
    <cellStyle name="Обычный 2 4 2 5 3 3" xfId="29691"/>
    <cellStyle name="Обычный 2 4 2 5 3 4" xfId="29692"/>
    <cellStyle name="Обычный 2 4 2 5 3 5" xfId="29693"/>
    <cellStyle name="Обычный 2 4 2 5 3 6" xfId="29694"/>
    <cellStyle name="Обычный 2 4 2 5 4" xfId="29695"/>
    <cellStyle name="Обычный 2 4 2 5 4 2" xfId="29696"/>
    <cellStyle name="Обычный 2 4 2 5 4 3" xfId="29697"/>
    <cellStyle name="Обычный 2 4 2 5 4 4" xfId="29698"/>
    <cellStyle name="Обычный 2 4 2 5 4 5" xfId="29699"/>
    <cellStyle name="Обычный 2 4 2 5 4 6" xfId="29700"/>
    <cellStyle name="Обычный 2 4 2 5 5" xfId="29701"/>
    <cellStyle name="Обычный 2 4 2 5 5 2" xfId="29702"/>
    <cellStyle name="Обычный 2 4 2 5 5 3" xfId="29703"/>
    <cellStyle name="Обычный 2 4 2 5 5 4" xfId="29704"/>
    <cellStyle name="Обычный 2 4 2 5 5 5" xfId="29705"/>
    <cellStyle name="Обычный 2 4 2 5 5 6" xfId="29706"/>
    <cellStyle name="Обычный 2 4 2 5 6" xfId="29707"/>
    <cellStyle name="Обычный 2 4 2 5 6 2" xfId="29708"/>
    <cellStyle name="Обычный 2 4 2 5 6 3" xfId="29709"/>
    <cellStyle name="Обычный 2 4 2 5 6 4" xfId="29710"/>
    <cellStyle name="Обычный 2 4 2 5 6 5" xfId="29711"/>
    <cellStyle name="Обычный 2 4 2 5 6 6" xfId="29712"/>
    <cellStyle name="Обычный 2 4 2 5 7" xfId="29713"/>
    <cellStyle name="Обычный 2 4 2 5 8" xfId="29714"/>
    <cellStyle name="Обычный 2 4 2 5 9" xfId="29715"/>
    <cellStyle name="Обычный 2 4 2 6" xfId="29716"/>
    <cellStyle name="Обычный 2 4 2 6 2" xfId="29717"/>
    <cellStyle name="Обычный 2 4 2 6 3" xfId="29718"/>
    <cellStyle name="Обычный 2 4 2 6 4" xfId="29719"/>
    <cellStyle name="Обычный 2 4 2 6 5" xfId="29720"/>
    <cellStyle name="Обычный 2 4 2 6 6" xfId="29721"/>
    <cellStyle name="Обычный 2 4 2 7" xfId="29722"/>
    <cellStyle name="Обычный 2 4 2 7 2" xfId="29723"/>
    <cellStyle name="Обычный 2 4 2 7 3" xfId="29724"/>
    <cellStyle name="Обычный 2 4 2 7 4" xfId="29725"/>
    <cellStyle name="Обычный 2 4 2 7 5" xfId="29726"/>
    <cellStyle name="Обычный 2 4 2 7 6" xfId="29727"/>
    <cellStyle name="Обычный 2 4 2 8" xfId="29728"/>
    <cellStyle name="Обычный 2 4 2 8 2" xfId="29729"/>
    <cellStyle name="Обычный 2 4 2 8 3" xfId="29730"/>
    <cellStyle name="Обычный 2 4 2 8 4" xfId="29731"/>
    <cellStyle name="Обычный 2 4 2 8 5" xfId="29732"/>
    <cellStyle name="Обычный 2 4 2 8 6" xfId="29733"/>
    <cellStyle name="Обычный 2 4 2 9" xfId="29734"/>
    <cellStyle name="Обычный 2 4 2 9 2" xfId="29735"/>
    <cellStyle name="Обычный 2 4 2 9 3" xfId="29736"/>
    <cellStyle name="Обычный 2 4 2 9 4" xfId="29737"/>
    <cellStyle name="Обычный 2 4 2 9 5" xfId="29738"/>
    <cellStyle name="Обычный 2 4 2 9 6" xfId="29739"/>
    <cellStyle name="Обычный 2 4 20" xfId="29740"/>
    <cellStyle name="Обычный 2 4 20 10" xfId="29741"/>
    <cellStyle name="Обычный 2 4 20 11" xfId="29742"/>
    <cellStyle name="Обычный 2 4 20 12" xfId="59231"/>
    <cellStyle name="Обычный 2 4 20 2" xfId="29743"/>
    <cellStyle name="Обычный 2 4 20 2 2" xfId="29744"/>
    <cellStyle name="Обычный 2 4 20 2 3" xfId="29745"/>
    <cellStyle name="Обычный 2 4 20 2 4" xfId="29746"/>
    <cellStyle name="Обычный 2 4 20 2 5" xfId="29747"/>
    <cellStyle name="Обычный 2 4 20 2 6" xfId="29748"/>
    <cellStyle name="Обычный 2 4 20 3" xfId="29749"/>
    <cellStyle name="Обычный 2 4 20 3 2" xfId="29750"/>
    <cellStyle name="Обычный 2 4 20 3 3" xfId="29751"/>
    <cellStyle name="Обычный 2 4 20 3 4" xfId="29752"/>
    <cellStyle name="Обычный 2 4 20 3 5" xfId="29753"/>
    <cellStyle name="Обычный 2 4 20 3 6" xfId="29754"/>
    <cellStyle name="Обычный 2 4 20 4" xfId="29755"/>
    <cellStyle name="Обычный 2 4 20 4 2" xfId="29756"/>
    <cellStyle name="Обычный 2 4 20 4 3" xfId="29757"/>
    <cellStyle name="Обычный 2 4 20 4 4" xfId="29758"/>
    <cellStyle name="Обычный 2 4 20 4 5" xfId="29759"/>
    <cellStyle name="Обычный 2 4 20 4 6" xfId="29760"/>
    <cellStyle name="Обычный 2 4 20 5" xfId="29761"/>
    <cellStyle name="Обычный 2 4 20 5 2" xfId="29762"/>
    <cellStyle name="Обычный 2 4 20 5 3" xfId="29763"/>
    <cellStyle name="Обычный 2 4 20 5 4" xfId="29764"/>
    <cellStyle name="Обычный 2 4 20 5 5" xfId="29765"/>
    <cellStyle name="Обычный 2 4 20 5 6" xfId="29766"/>
    <cellStyle name="Обычный 2 4 20 6" xfId="29767"/>
    <cellStyle name="Обычный 2 4 20 6 2" xfId="29768"/>
    <cellStyle name="Обычный 2 4 20 6 3" xfId="29769"/>
    <cellStyle name="Обычный 2 4 20 6 4" xfId="29770"/>
    <cellStyle name="Обычный 2 4 20 6 5" xfId="29771"/>
    <cellStyle name="Обычный 2 4 20 6 6" xfId="29772"/>
    <cellStyle name="Обычный 2 4 20 7" xfId="29773"/>
    <cellStyle name="Обычный 2 4 20 8" xfId="29774"/>
    <cellStyle name="Обычный 2 4 20 9" xfId="29775"/>
    <cellStyle name="Обычный 2 4 21" xfId="29776"/>
    <cellStyle name="Обычный 2 4 21 10" xfId="29777"/>
    <cellStyle name="Обычный 2 4 21 11" xfId="29778"/>
    <cellStyle name="Обычный 2 4 21 12" xfId="59277"/>
    <cellStyle name="Обычный 2 4 21 2" xfId="29779"/>
    <cellStyle name="Обычный 2 4 21 2 2" xfId="29780"/>
    <cellStyle name="Обычный 2 4 21 2 3" xfId="29781"/>
    <cellStyle name="Обычный 2 4 21 2 4" xfId="29782"/>
    <cellStyle name="Обычный 2 4 21 2 5" xfId="29783"/>
    <cellStyle name="Обычный 2 4 21 2 6" xfId="29784"/>
    <cellStyle name="Обычный 2 4 21 3" xfId="29785"/>
    <cellStyle name="Обычный 2 4 21 3 2" xfId="29786"/>
    <cellStyle name="Обычный 2 4 21 3 3" xfId="29787"/>
    <cellStyle name="Обычный 2 4 21 3 4" xfId="29788"/>
    <cellStyle name="Обычный 2 4 21 3 5" xfId="29789"/>
    <cellStyle name="Обычный 2 4 21 3 6" xfId="29790"/>
    <cellStyle name="Обычный 2 4 21 4" xfId="29791"/>
    <cellStyle name="Обычный 2 4 21 4 2" xfId="29792"/>
    <cellStyle name="Обычный 2 4 21 4 3" xfId="29793"/>
    <cellStyle name="Обычный 2 4 21 4 4" xfId="29794"/>
    <cellStyle name="Обычный 2 4 21 4 5" xfId="29795"/>
    <cellStyle name="Обычный 2 4 21 4 6" xfId="29796"/>
    <cellStyle name="Обычный 2 4 21 5" xfId="29797"/>
    <cellStyle name="Обычный 2 4 21 5 2" xfId="29798"/>
    <cellStyle name="Обычный 2 4 21 5 3" xfId="29799"/>
    <cellStyle name="Обычный 2 4 21 5 4" xfId="29800"/>
    <cellStyle name="Обычный 2 4 21 5 5" xfId="29801"/>
    <cellStyle name="Обычный 2 4 21 5 6" xfId="29802"/>
    <cellStyle name="Обычный 2 4 21 6" xfId="29803"/>
    <cellStyle name="Обычный 2 4 21 6 2" xfId="29804"/>
    <cellStyle name="Обычный 2 4 21 6 3" xfId="29805"/>
    <cellStyle name="Обычный 2 4 21 6 4" xfId="29806"/>
    <cellStyle name="Обычный 2 4 21 6 5" xfId="29807"/>
    <cellStyle name="Обычный 2 4 21 6 6" xfId="29808"/>
    <cellStyle name="Обычный 2 4 21 7" xfId="29809"/>
    <cellStyle name="Обычный 2 4 21 8" xfId="29810"/>
    <cellStyle name="Обычный 2 4 21 9" xfId="29811"/>
    <cellStyle name="Обычный 2 4 22" xfId="29812"/>
    <cellStyle name="Обычный 2 4 22 10" xfId="29813"/>
    <cellStyle name="Обычный 2 4 22 11" xfId="29814"/>
    <cellStyle name="Обычный 2 4 22 12" xfId="59325"/>
    <cellStyle name="Обычный 2 4 22 2" xfId="29815"/>
    <cellStyle name="Обычный 2 4 22 2 2" xfId="29816"/>
    <cellStyle name="Обычный 2 4 22 2 3" xfId="29817"/>
    <cellStyle name="Обычный 2 4 22 2 4" xfId="29818"/>
    <cellStyle name="Обычный 2 4 22 2 5" xfId="29819"/>
    <cellStyle name="Обычный 2 4 22 2 6" xfId="29820"/>
    <cellStyle name="Обычный 2 4 22 3" xfId="29821"/>
    <cellStyle name="Обычный 2 4 22 3 2" xfId="29822"/>
    <cellStyle name="Обычный 2 4 22 3 3" xfId="29823"/>
    <cellStyle name="Обычный 2 4 22 3 4" xfId="29824"/>
    <cellStyle name="Обычный 2 4 22 3 5" xfId="29825"/>
    <cellStyle name="Обычный 2 4 22 3 6" xfId="29826"/>
    <cellStyle name="Обычный 2 4 22 4" xfId="29827"/>
    <cellStyle name="Обычный 2 4 22 4 2" xfId="29828"/>
    <cellStyle name="Обычный 2 4 22 4 3" xfId="29829"/>
    <cellStyle name="Обычный 2 4 22 4 4" xfId="29830"/>
    <cellStyle name="Обычный 2 4 22 4 5" xfId="29831"/>
    <cellStyle name="Обычный 2 4 22 4 6" xfId="29832"/>
    <cellStyle name="Обычный 2 4 22 5" xfId="29833"/>
    <cellStyle name="Обычный 2 4 22 5 2" xfId="29834"/>
    <cellStyle name="Обычный 2 4 22 5 3" xfId="29835"/>
    <cellStyle name="Обычный 2 4 22 5 4" xfId="29836"/>
    <cellStyle name="Обычный 2 4 22 5 5" xfId="29837"/>
    <cellStyle name="Обычный 2 4 22 5 6" xfId="29838"/>
    <cellStyle name="Обычный 2 4 22 6" xfId="29839"/>
    <cellStyle name="Обычный 2 4 22 6 2" xfId="29840"/>
    <cellStyle name="Обычный 2 4 22 6 3" xfId="29841"/>
    <cellStyle name="Обычный 2 4 22 6 4" xfId="29842"/>
    <cellStyle name="Обычный 2 4 22 6 5" xfId="29843"/>
    <cellStyle name="Обычный 2 4 22 6 6" xfId="29844"/>
    <cellStyle name="Обычный 2 4 22 7" xfId="29845"/>
    <cellStyle name="Обычный 2 4 22 8" xfId="29846"/>
    <cellStyle name="Обычный 2 4 22 9" xfId="29847"/>
    <cellStyle name="Обычный 2 4 23" xfId="29848"/>
    <cellStyle name="Обычный 2 4 23 10" xfId="29849"/>
    <cellStyle name="Обычный 2 4 23 11" xfId="29850"/>
    <cellStyle name="Обычный 2 4 23 12" xfId="59371"/>
    <cellStyle name="Обычный 2 4 23 2" xfId="29851"/>
    <cellStyle name="Обычный 2 4 23 2 2" xfId="29852"/>
    <cellStyle name="Обычный 2 4 23 2 3" xfId="29853"/>
    <cellStyle name="Обычный 2 4 23 2 4" xfId="29854"/>
    <cellStyle name="Обычный 2 4 23 2 5" xfId="29855"/>
    <cellStyle name="Обычный 2 4 23 2 6" xfId="29856"/>
    <cellStyle name="Обычный 2 4 23 3" xfId="29857"/>
    <cellStyle name="Обычный 2 4 23 3 2" xfId="29858"/>
    <cellStyle name="Обычный 2 4 23 3 3" xfId="29859"/>
    <cellStyle name="Обычный 2 4 23 3 4" xfId="29860"/>
    <cellStyle name="Обычный 2 4 23 3 5" xfId="29861"/>
    <cellStyle name="Обычный 2 4 23 3 6" xfId="29862"/>
    <cellStyle name="Обычный 2 4 23 4" xfId="29863"/>
    <cellStyle name="Обычный 2 4 23 4 2" xfId="29864"/>
    <cellStyle name="Обычный 2 4 23 4 3" xfId="29865"/>
    <cellStyle name="Обычный 2 4 23 4 4" xfId="29866"/>
    <cellStyle name="Обычный 2 4 23 4 5" xfId="29867"/>
    <cellStyle name="Обычный 2 4 23 4 6" xfId="29868"/>
    <cellStyle name="Обычный 2 4 23 5" xfId="29869"/>
    <cellStyle name="Обычный 2 4 23 5 2" xfId="29870"/>
    <cellStyle name="Обычный 2 4 23 5 3" xfId="29871"/>
    <cellStyle name="Обычный 2 4 23 5 4" xfId="29872"/>
    <cellStyle name="Обычный 2 4 23 5 5" xfId="29873"/>
    <cellStyle name="Обычный 2 4 23 5 6" xfId="29874"/>
    <cellStyle name="Обычный 2 4 23 6" xfId="29875"/>
    <cellStyle name="Обычный 2 4 23 6 2" xfId="29876"/>
    <cellStyle name="Обычный 2 4 23 6 3" xfId="29877"/>
    <cellStyle name="Обычный 2 4 23 6 4" xfId="29878"/>
    <cellStyle name="Обычный 2 4 23 6 5" xfId="29879"/>
    <cellStyle name="Обычный 2 4 23 6 6" xfId="29880"/>
    <cellStyle name="Обычный 2 4 23 7" xfId="29881"/>
    <cellStyle name="Обычный 2 4 23 8" xfId="29882"/>
    <cellStyle name="Обычный 2 4 23 9" xfId="29883"/>
    <cellStyle name="Обычный 2 4 24" xfId="29884"/>
    <cellStyle name="Обычный 2 4 24 10" xfId="29885"/>
    <cellStyle name="Обычный 2 4 24 11" xfId="29886"/>
    <cellStyle name="Обычный 2 4 24 12" xfId="59464"/>
    <cellStyle name="Обычный 2 4 24 2" xfId="29887"/>
    <cellStyle name="Обычный 2 4 24 2 2" xfId="29888"/>
    <cellStyle name="Обычный 2 4 24 2 3" xfId="29889"/>
    <cellStyle name="Обычный 2 4 24 2 4" xfId="29890"/>
    <cellStyle name="Обычный 2 4 24 2 5" xfId="29891"/>
    <cellStyle name="Обычный 2 4 24 2 6" xfId="29892"/>
    <cellStyle name="Обычный 2 4 24 3" xfId="29893"/>
    <cellStyle name="Обычный 2 4 24 3 2" xfId="29894"/>
    <cellStyle name="Обычный 2 4 24 3 3" xfId="29895"/>
    <cellStyle name="Обычный 2 4 24 3 4" xfId="29896"/>
    <cellStyle name="Обычный 2 4 24 3 5" xfId="29897"/>
    <cellStyle name="Обычный 2 4 24 3 6" xfId="29898"/>
    <cellStyle name="Обычный 2 4 24 4" xfId="29899"/>
    <cellStyle name="Обычный 2 4 24 4 2" xfId="29900"/>
    <cellStyle name="Обычный 2 4 24 4 3" xfId="29901"/>
    <cellStyle name="Обычный 2 4 24 4 4" xfId="29902"/>
    <cellStyle name="Обычный 2 4 24 4 5" xfId="29903"/>
    <cellStyle name="Обычный 2 4 24 4 6" xfId="29904"/>
    <cellStyle name="Обычный 2 4 24 5" xfId="29905"/>
    <cellStyle name="Обычный 2 4 24 5 2" xfId="29906"/>
    <cellStyle name="Обычный 2 4 24 5 3" xfId="29907"/>
    <cellStyle name="Обычный 2 4 24 5 4" xfId="29908"/>
    <cellStyle name="Обычный 2 4 24 5 5" xfId="29909"/>
    <cellStyle name="Обычный 2 4 24 5 6" xfId="29910"/>
    <cellStyle name="Обычный 2 4 24 6" xfId="29911"/>
    <cellStyle name="Обычный 2 4 24 6 2" xfId="29912"/>
    <cellStyle name="Обычный 2 4 24 6 3" xfId="29913"/>
    <cellStyle name="Обычный 2 4 24 6 4" xfId="29914"/>
    <cellStyle name="Обычный 2 4 24 6 5" xfId="29915"/>
    <cellStyle name="Обычный 2 4 24 6 6" xfId="29916"/>
    <cellStyle name="Обычный 2 4 24 7" xfId="29917"/>
    <cellStyle name="Обычный 2 4 24 8" xfId="29918"/>
    <cellStyle name="Обычный 2 4 24 9" xfId="29919"/>
    <cellStyle name="Обычный 2 4 25" xfId="29920"/>
    <cellStyle name="Обычный 2 4 25 10" xfId="29921"/>
    <cellStyle name="Обычный 2 4 25 11" xfId="29922"/>
    <cellStyle name="Обычный 2 4 25 12" xfId="59556"/>
    <cellStyle name="Обычный 2 4 25 2" xfId="29923"/>
    <cellStyle name="Обычный 2 4 25 2 2" xfId="29924"/>
    <cellStyle name="Обычный 2 4 25 2 3" xfId="29925"/>
    <cellStyle name="Обычный 2 4 25 2 4" xfId="29926"/>
    <cellStyle name="Обычный 2 4 25 2 5" xfId="29927"/>
    <cellStyle name="Обычный 2 4 25 2 6" xfId="29928"/>
    <cellStyle name="Обычный 2 4 25 3" xfId="29929"/>
    <cellStyle name="Обычный 2 4 25 3 2" xfId="29930"/>
    <cellStyle name="Обычный 2 4 25 3 3" xfId="29931"/>
    <cellStyle name="Обычный 2 4 25 3 4" xfId="29932"/>
    <cellStyle name="Обычный 2 4 25 3 5" xfId="29933"/>
    <cellStyle name="Обычный 2 4 25 3 6" xfId="29934"/>
    <cellStyle name="Обычный 2 4 25 4" xfId="29935"/>
    <cellStyle name="Обычный 2 4 25 4 2" xfId="29936"/>
    <cellStyle name="Обычный 2 4 25 4 3" xfId="29937"/>
    <cellStyle name="Обычный 2 4 25 4 4" xfId="29938"/>
    <cellStyle name="Обычный 2 4 25 4 5" xfId="29939"/>
    <cellStyle name="Обычный 2 4 25 4 6" xfId="29940"/>
    <cellStyle name="Обычный 2 4 25 5" xfId="29941"/>
    <cellStyle name="Обычный 2 4 25 5 2" xfId="29942"/>
    <cellStyle name="Обычный 2 4 25 5 3" xfId="29943"/>
    <cellStyle name="Обычный 2 4 25 5 4" xfId="29944"/>
    <cellStyle name="Обычный 2 4 25 5 5" xfId="29945"/>
    <cellStyle name="Обычный 2 4 25 5 6" xfId="29946"/>
    <cellStyle name="Обычный 2 4 25 6" xfId="29947"/>
    <cellStyle name="Обычный 2 4 25 6 2" xfId="29948"/>
    <cellStyle name="Обычный 2 4 25 6 3" xfId="29949"/>
    <cellStyle name="Обычный 2 4 25 6 4" xfId="29950"/>
    <cellStyle name="Обычный 2 4 25 6 5" xfId="29951"/>
    <cellStyle name="Обычный 2 4 25 6 6" xfId="29952"/>
    <cellStyle name="Обычный 2 4 25 7" xfId="29953"/>
    <cellStyle name="Обычный 2 4 25 8" xfId="29954"/>
    <cellStyle name="Обычный 2 4 25 9" xfId="29955"/>
    <cellStyle name="Обычный 2 4 26" xfId="29956"/>
    <cellStyle name="Обычный 2 4 26 10" xfId="29957"/>
    <cellStyle name="Обычный 2 4 26 11" xfId="29958"/>
    <cellStyle name="Обычный 2 4 26 12" xfId="59603"/>
    <cellStyle name="Обычный 2 4 26 2" xfId="29959"/>
    <cellStyle name="Обычный 2 4 26 2 2" xfId="29960"/>
    <cellStyle name="Обычный 2 4 26 2 3" xfId="29961"/>
    <cellStyle name="Обычный 2 4 26 2 4" xfId="29962"/>
    <cellStyle name="Обычный 2 4 26 2 5" xfId="29963"/>
    <cellStyle name="Обычный 2 4 26 2 6" xfId="29964"/>
    <cellStyle name="Обычный 2 4 26 3" xfId="29965"/>
    <cellStyle name="Обычный 2 4 26 3 2" xfId="29966"/>
    <cellStyle name="Обычный 2 4 26 3 3" xfId="29967"/>
    <cellStyle name="Обычный 2 4 26 3 4" xfId="29968"/>
    <cellStyle name="Обычный 2 4 26 3 5" xfId="29969"/>
    <cellStyle name="Обычный 2 4 26 3 6" xfId="29970"/>
    <cellStyle name="Обычный 2 4 26 4" xfId="29971"/>
    <cellStyle name="Обычный 2 4 26 4 2" xfId="29972"/>
    <cellStyle name="Обычный 2 4 26 4 3" xfId="29973"/>
    <cellStyle name="Обычный 2 4 26 4 4" xfId="29974"/>
    <cellStyle name="Обычный 2 4 26 4 5" xfId="29975"/>
    <cellStyle name="Обычный 2 4 26 4 6" xfId="29976"/>
    <cellStyle name="Обычный 2 4 26 5" xfId="29977"/>
    <cellStyle name="Обычный 2 4 26 5 2" xfId="29978"/>
    <cellStyle name="Обычный 2 4 26 5 3" xfId="29979"/>
    <cellStyle name="Обычный 2 4 26 5 4" xfId="29980"/>
    <cellStyle name="Обычный 2 4 26 5 5" xfId="29981"/>
    <cellStyle name="Обычный 2 4 26 5 6" xfId="29982"/>
    <cellStyle name="Обычный 2 4 26 6" xfId="29983"/>
    <cellStyle name="Обычный 2 4 26 6 2" xfId="29984"/>
    <cellStyle name="Обычный 2 4 26 6 3" xfId="29985"/>
    <cellStyle name="Обычный 2 4 26 6 4" xfId="29986"/>
    <cellStyle name="Обычный 2 4 26 6 5" xfId="29987"/>
    <cellStyle name="Обычный 2 4 26 6 6" xfId="29988"/>
    <cellStyle name="Обычный 2 4 26 7" xfId="29989"/>
    <cellStyle name="Обычный 2 4 26 8" xfId="29990"/>
    <cellStyle name="Обычный 2 4 26 9" xfId="29991"/>
    <cellStyle name="Обычный 2 4 27" xfId="29992"/>
    <cellStyle name="Обычный 2 4 27 10" xfId="29993"/>
    <cellStyle name="Обычный 2 4 27 11" xfId="29994"/>
    <cellStyle name="Обычный 2 4 27 12" xfId="59695"/>
    <cellStyle name="Обычный 2 4 27 2" xfId="29995"/>
    <cellStyle name="Обычный 2 4 27 2 2" xfId="29996"/>
    <cellStyle name="Обычный 2 4 27 2 3" xfId="29997"/>
    <cellStyle name="Обычный 2 4 27 2 4" xfId="29998"/>
    <cellStyle name="Обычный 2 4 27 2 5" xfId="29999"/>
    <cellStyle name="Обычный 2 4 27 2 6" xfId="30000"/>
    <cellStyle name="Обычный 2 4 27 3" xfId="30001"/>
    <cellStyle name="Обычный 2 4 27 3 2" xfId="30002"/>
    <cellStyle name="Обычный 2 4 27 3 3" xfId="30003"/>
    <cellStyle name="Обычный 2 4 27 3 4" xfId="30004"/>
    <cellStyle name="Обычный 2 4 27 3 5" xfId="30005"/>
    <cellStyle name="Обычный 2 4 27 3 6" xfId="30006"/>
    <cellStyle name="Обычный 2 4 27 4" xfId="30007"/>
    <cellStyle name="Обычный 2 4 27 4 2" xfId="30008"/>
    <cellStyle name="Обычный 2 4 27 4 3" xfId="30009"/>
    <cellStyle name="Обычный 2 4 27 4 4" xfId="30010"/>
    <cellStyle name="Обычный 2 4 27 4 5" xfId="30011"/>
    <cellStyle name="Обычный 2 4 27 4 6" xfId="30012"/>
    <cellStyle name="Обычный 2 4 27 5" xfId="30013"/>
    <cellStyle name="Обычный 2 4 27 5 2" xfId="30014"/>
    <cellStyle name="Обычный 2 4 27 5 3" xfId="30015"/>
    <cellStyle name="Обычный 2 4 27 5 4" xfId="30016"/>
    <cellStyle name="Обычный 2 4 27 5 5" xfId="30017"/>
    <cellStyle name="Обычный 2 4 27 5 6" xfId="30018"/>
    <cellStyle name="Обычный 2 4 27 6" xfId="30019"/>
    <cellStyle name="Обычный 2 4 27 6 2" xfId="30020"/>
    <cellStyle name="Обычный 2 4 27 6 3" xfId="30021"/>
    <cellStyle name="Обычный 2 4 27 6 4" xfId="30022"/>
    <cellStyle name="Обычный 2 4 27 6 5" xfId="30023"/>
    <cellStyle name="Обычный 2 4 27 6 6" xfId="30024"/>
    <cellStyle name="Обычный 2 4 27 7" xfId="30025"/>
    <cellStyle name="Обычный 2 4 27 8" xfId="30026"/>
    <cellStyle name="Обычный 2 4 27 9" xfId="30027"/>
    <cellStyle name="Обычный 2 4 28" xfId="30028"/>
    <cellStyle name="Обычный 2 4 28 10" xfId="30029"/>
    <cellStyle name="Обычный 2 4 28 11" xfId="30030"/>
    <cellStyle name="Обычный 2 4 28 12" xfId="59741"/>
    <cellStyle name="Обычный 2 4 28 2" xfId="30031"/>
    <cellStyle name="Обычный 2 4 28 2 2" xfId="30032"/>
    <cellStyle name="Обычный 2 4 28 2 3" xfId="30033"/>
    <cellStyle name="Обычный 2 4 28 2 4" xfId="30034"/>
    <cellStyle name="Обычный 2 4 28 2 5" xfId="30035"/>
    <cellStyle name="Обычный 2 4 28 2 6" xfId="30036"/>
    <cellStyle name="Обычный 2 4 28 3" xfId="30037"/>
    <cellStyle name="Обычный 2 4 28 3 2" xfId="30038"/>
    <cellStyle name="Обычный 2 4 28 3 3" xfId="30039"/>
    <cellStyle name="Обычный 2 4 28 3 4" xfId="30040"/>
    <cellStyle name="Обычный 2 4 28 3 5" xfId="30041"/>
    <cellStyle name="Обычный 2 4 28 3 6" xfId="30042"/>
    <cellStyle name="Обычный 2 4 28 4" xfId="30043"/>
    <cellStyle name="Обычный 2 4 28 4 2" xfId="30044"/>
    <cellStyle name="Обычный 2 4 28 4 3" xfId="30045"/>
    <cellStyle name="Обычный 2 4 28 4 4" xfId="30046"/>
    <cellStyle name="Обычный 2 4 28 4 5" xfId="30047"/>
    <cellStyle name="Обычный 2 4 28 4 6" xfId="30048"/>
    <cellStyle name="Обычный 2 4 28 5" xfId="30049"/>
    <cellStyle name="Обычный 2 4 28 5 2" xfId="30050"/>
    <cellStyle name="Обычный 2 4 28 5 3" xfId="30051"/>
    <cellStyle name="Обычный 2 4 28 5 4" xfId="30052"/>
    <cellStyle name="Обычный 2 4 28 5 5" xfId="30053"/>
    <cellStyle name="Обычный 2 4 28 5 6" xfId="30054"/>
    <cellStyle name="Обычный 2 4 28 6" xfId="30055"/>
    <cellStyle name="Обычный 2 4 28 6 2" xfId="30056"/>
    <cellStyle name="Обычный 2 4 28 6 3" xfId="30057"/>
    <cellStyle name="Обычный 2 4 28 6 4" xfId="30058"/>
    <cellStyle name="Обычный 2 4 28 6 5" xfId="30059"/>
    <cellStyle name="Обычный 2 4 28 6 6" xfId="30060"/>
    <cellStyle name="Обычный 2 4 28 7" xfId="30061"/>
    <cellStyle name="Обычный 2 4 28 8" xfId="30062"/>
    <cellStyle name="Обычный 2 4 28 9" xfId="30063"/>
    <cellStyle name="Обычный 2 4 29" xfId="30064"/>
    <cellStyle name="Обычный 2 4 29 2" xfId="30065"/>
    <cellStyle name="Обычный 2 4 29 3" xfId="30066"/>
    <cellStyle name="Обычный 2 4 29 4" xfId="30067"/>
    <cellStyle name="Обычный 2 4 29 5" xfId="30068"/>
    <cellStyle name="Обычный 2 4 29 6" xfId="30069"/>
    <cellStyle name="Обычный 2 4 3" xfId="30070"/>
    <cellStyle name="Обычный 2 4 3 10" xfId="30071"/>
    <cellStyle name="Обычный 2 4 3 11" xfId="30072"/>
    <cellStyle name="Обычный 2 4 3 12" xfId="58420"/>
    <cellStyle name="Обычный 2 4 3 2" xfId="30073"/>
    <cellStyle name="Обычный 2 4 3 2 2" xfId="30074"/>
    <cellStyle name="Обычный 2 4 3 2 3" xfId="30075"/>
    <cellStyle name="Обычный 2 4 3 2 4" xfId="30076"/>
    <cellStyle name="Обычный 2 4 3 2 5" xfId="30077"/>
    <cellStyle name="Обычный 2 4 3 2 6" xfId="30078"/>
    <cellStyle name="Обычный 2 4 3 3" xfId="30079"/>
    <cellStyle name="Обычный 2 4 3 3 2" xfId="30080"/>
    <cellStyle name="Обычный 2 4 3 3 3" xfId="30081"/>
    <cellStyle name="Обычный 2 4 3 3 4" xfId="30082"/>
    <cellStyle name="Обычный 2 4 3 3 5" xfId="30083"/>
    <cellStyle name="Обычный 2 4 3 3 6" xfId="30084"/>
    <cellStyle name="Обычный 2 4 3 4" xfId="30085"/>
    <cellStyle name="Обычный 2 4 3 4 2" xfId="30086"/>
    <cellStyle name="Обычный 2 4 3 4 3" xfId="30087"/>
    <cellStyle name="Обычный 2 4 3 4 4" xfId="30088"/>
    <cellStyle name="Обычный 2 4 3 4 5" xfId="30089"/>
    <cellStyle name="Обычный 2 4 3 4 6" xfId="30090"/>
    <cellStyle name="Обычный 2 4 3 5" xfId="30091"/>
    <cellStyle name="Обычный 2 4 3 5 2" xfId="30092"/>
    <cellStyle name="Обычный 2 4 3 5 3" xfId="30093"/>
    <cellStyle name="Обычный 2 4 3 5 4" xfId="30094"/>
    <cellStyle name="Обычный 2 4 3 5 5" xfId="30095"/>
    <cellStyle name="Обычный 2 4 3 5 6" xfId="30096"/>
    <cellStyle name="Обычный 2 4 3 6" xfId="30097"/>
    <cellStyle name="Обычный 2 4 3 6 2" xfId="30098"/>
    <cellStyle name="Обычный 2 4 3 6 3" xfId="30099"/>
    <cellStyle name="Обычный 2 4 3 6 4" xfId="30100"/>
    <cellStyle name="Обычный 2 4 3 6 5" xfId="30101"/>
    <cellStyle name="Обычный 2 4 3 6 6" xfId="30102"/>
    <cellStyle name="Обычный 2 4 3 7" xfId="30103"/>
    <cellStyle name="Обычный 2 4 3 8" xfId="30104"/>
    <cellStyle name="Обычный 2 4 3 9" xfId="30105"/>
    <cellStyle name="Обычный 2 4 30" xfId="30106"/>
    <cellStyle name="Обычный 2 4 30 2" xfId="30107"/>
    <cellStyle name="Обычный 2 4 30 3" xfId="30108"/>
    <cellStyle name="Обычный 2 4 30 4" xfId="30109"/>
    <cellStyle name="Обычный 2 4 30 5" xfId="30110"/>
    <cellStyle name="Обычный 2 4 30 6" xfId="30111"/>
    <cellStyle name="Обычный 2 4 31" xfId="30112"/>
    <cellStyle name="Обычный 2 4 31 2" xfId="30113"/>
    <cellStyle name="Обычный 2 4 31 3" xfId="30114"/>
    <cellStyle name="Обычный 2 4 31 4" xfId="30115"/>
    <cellStyle name="Обычный 2 4 31 5" xfId="30116"/>
    <cellStyle name="Обычный 2 4 31 6" xfId="30117"/>
    <cellStyle name="Обычный 2 4 32" xfId="30118"/>
    <cellStyle name="Обычный 2 4 32 2" xfId="30119"/>
    <cellStyle name="Обычный 2 4 32 3" xfId="30120"/>
    <cellStyle name="Обычный 2 4 32 4" xfId="30121"/>
    <cellStyle name="Обычный 2 4 32 5" xfId="30122"/>
    <cellStyle name="Обычный 2 4 32 6" xfId="30123"/>
    <cellStyle name="Обычный 2 4 33" xfId="30124"/>
    <cellStyle name="Обычный 2 4 33 2" xfId="30125"/>
    <cellStyle name="Обычный 2 4 33 3" xfId="30126"/>
    <cellStyle name="Обычный 2 4 33 4" xfId="30127"/>
    <cellStyle name="Обычный 2 4 33 5" xfId="30128"/>
    <cellStyle name="Обычный 2 4 33 6" xfId="30129"/>
    <cellStyle name="Обычный 2 4 34" xfId="30130"/>
    <cellStyle name="Обычный 2 4 34 2" xfId="30131"/>
    <cellStyle name="Обычный 2 4 34 3" xfId="30132"/>
    <cellStyle name="Обычный 2 4 34 4" xfId="30133"/>
    <cellStyle name="Обычный 2 4 34 5" xfId="30134"/>
    <cellStyle name="Обычный 2 4 34 6" xfId="30135"/>
    <cellStyle name="Обычный 2 4 35" xfId="30136"/>
    <cellStyle name="Обычный 2 4 35 2" xfId="30137"/>
    <cellStyle name="Обычный 2 4 35 3" xfId="30138"/>
    <cellStyle name="Обычный 2 4 35 4" xfId="30139"/>
    <cellStyle name="Обычный 2 4 35 5" xfId="30140"/>
    <cellStyle name="Обычный 2 4 35 6" xfId="30141"/>
    <cellStyle name="Обычный 2 4 36" xfId="30142"/>
    <cellStyle name="Обычный 2 4 37" xfId="30143"/>
    <cellStyle name="Обычный 2 4 38" xfId="30144"/>
    <cellStyle name="Обычный 2 4 39" xfId="30145"/>
    <cellStyle name="Обычный 2 4 4" xfId="30146"/>
    <cellStyle name="Обычный 2 4 4 10" xfId="30147"/>
    <cellStyle name="Обычный 2 4 4 11" xfId="30148"/>
    <cellStyle name="Обычный 2 4 4 12" xfId="58467"/>
    <cellStyle name="Обычный 2 4 4 2" xfId="30149"/>
    <cellStyle name="Обычный 2 4 4 2 2" xfId="30150"/>
    <cellStyle name="Обычный 2 4 4 2 3" xfId="30151"/>
    <cellStyle name="Обычный 2 4 4 2 4" xfId="30152"/>
    <cellStyle name="Обычный 2 4 4 2 5" xfId="30153"/>
    <cellStyle name="Обычный 2 4 4 2 6" xfId="30154"/>
    <cellStyle name="Обычный 2 4 4 3" xfId="30155"/>
    <cellStyle name="Обычный 2 4 4 3 2" xfId="30156"/>
    <cellStyle name="Обычный 2 4 4 3 3" xfId="30157"/>
    <cellStyle name="Обычный 2 4 4 3 4" xfId="30158"/>
    <cellStyle name="Обычный 2 4 4 3 5" xfId="30159"/>
    <cellStyle name="Обычный 2 4 4 3 6" xfId="30160"/>
    <cellStyle name="Обычный 2 4 4 4" xfId="30161"/>
    <cellStyle name="Обычный 2 4 4 4 2" xfId="30162"/>
    <cellStyle name="Обычный 2 4 4 4 3" xfId="30163"/>
    <cellStyle name="Обычный 2 4 4 4 4" xfId="30164"/>
    <cellStyle name="Обычный 2 4 4 4 5" xfId="30165"/>
    <cellStyle name="Обычный 2 4 4 4 6" xfId="30166"/>
    <cellStyle name="Обычный 2 4 4 5" xfId="30167"/>
    <cellStyle name="Обычный 2 4 4 5 2" xfId="30168"/>
    <cellStyle name="Обычный 2 4 4 5 3" xfId="30169"/>
    <cellStyle name="Обычный 2 4 4 5 4" xfId="30170"/>
    <cellStyle name="Обычный 2 4 4 5 5" xfId="30171"/>
    <cellStyle name="Обычный 2 4 4 5 6" xfId="30172"/>
    <cellStyle name="Обычный 2 4 4 6" xfId="30173"/>
    <cellStyle name="Обычный 2 4 4 6 2" xfId="30174"/>
    <cellStyle name="Обычный 2 4 4 6 3" xfId="30175"/>
    <cellStyle name="Обычный 2 4 4 6 4" xfId="30176"/>
    <cellStyle name="Обычный 2 4 4 6 5" xfId="30177"/>
    <cellStyle name="Обычный 2 4 4 6 6" xfId="30178"/>
    <cellStyle name="Обычный 2 4 4 7" xfId="30179"/>
    <cellStyle name="Обычный 2 4 4 8" xfId="30180"/>
    <cellStyle name="Обычный 2 4 4 9" xfId="30181"/>
    <cellStyle name="Обычный 2 4 40" xfId="30182"/>
    <cellStyle name="Обычный 2 4 41" xfId="30183"/>
    <cellStyle name="Обычный 2 4 42" xfId="30184"/>
    <cellStyle name="Обычный 2 4 43" xfId="58236"/>
    <cellStyle name="Обычный 2 4 44" xfId="58282"/>
    <cellStyle name="Обычный 2 4 5" xfId="30185"/>
    <cellStyle name="Обычный 2 4 5 10" xfId="30186"/>
    <cellStyle name="Обычный 2 4 5 11" xfId="30187"/>
    <cellStyle name="Обычный 2 4 5 12" xfId="58513"/>
    <cellStyle name="Обычный 2 4 5 2" xfId="30188"/>
    <cellStyle name="Обычный 2 4 5 2 2" xfId="30189"/>
    <cellStyle name="Обычный 2 4 5 2 3" xfId="30190"/>
    <cellStyle name="Обычный 2 4 5 2 4" xfId="30191"/>
    <cellStyle name="Обычный 2 4 5 2 5" xfId="30192"/>
    <cellStyle name="Обычный 2 4 5 2 6" xfId="30193"/>
    <cellStyle name="Обычный 2 4 5 3" xfId="30194"/>
    <cellStyle name="Обычный 2 4 5 3 2" xfId="30195"/>
    <cellStyle name="Обычный 2 4 5 3 3" xfId="30196"/>
    <cellStyle name="Обычный 2 4 5 3 4" xfId="30197"/>
    <cellStyle name="Обычный 2 4 5 3 5" xfId="30198"/>
    <cellStyle name="Обычный 2 4 5 3 6" xfId="30199"/>
    <cellStyle name="Обычный 2 4 5 4" xfId="30200"/>
    <cellStyle name="Обычный 2 4 5 4 2" xfId="30201"/>
    <cellStyle name="Обычный 2 4 5 4 3" xfId="30202"/>
    <cellStyle name="Обычный 2 4 5 4 4" xfId="30203"/>
    <cellStyle name="Обычный 2 4 5 4 5" xfId="30204"/>
    <cellStyle name="Обычный 2 4 5 4 6" xfId="30205"/>
    <cellStyle name="Обычный 2 4 5 5" xfId="30206"/>
    <cellStyle name="Обычный 2 4 5 5 2" xfId="30207"/>
    <cellStyle name="Обычный 2 4 5 5 3" xfId="30208"/>
    <cellStyle name="Обычный 2 4 5 5 4" xfId="30209"/>
    <cellStyle name="Обычный 2 4 5 5 5" xfId="30210"/>
    <cellStyle name="Обычный 2 4 5 5 6" xfId="30211"/>
    <cellStyle name="Обычный 2 4 5 6" xfId="30212"/>
    <cellStyle name="Обычный 2 4 5 6 2" xfId="30213"/>
    <cellStyle name="Обычный 2 4 5 6 3" xfId="30214"/>
    <cellStyle name="Обычный 2 4 5 6 4" xfId="30215"/>
    <cellStyle name="Обычный 2 4 5 6 5" xfId="30216"/>
    <cellStyle name="Обычный 2 4 5 6 6" xfId="30217"/>
    <cellStyle name="Обычный 2 4 5 7" xfId="30218"/>
    <cellStyle name="Обычный 2 4 5 8" xfId="30219"/>
    <cellStyle name="Обычный 2 4 5 9" xfId="30220"/>
    <cellStyle name="Обычный 2 4 6" xfId="30221"/>
    <cellStyle name="Обычный 2 4 6 10" xfId="30222"/>
    <cellStyle name="Обычный 2 4 6 11" xfId="30223"/>
    <cellStyle name="Обычный 2 4 6 12" xfId="58583"/>
    <cellStyle name="Обычный 2 4 6 2" xfId="30224"/>
    <cellStyle name="Обычный 2 4 6 2 2" xfId="30225"/>
    <cellStyle name="Обычный 2 4 6 2 3" xfId="30226"/>
    <cellStyle name="Обычный 2 4 6 2 4" xfId="30227"/>
    <cellStyle name="Обычный 2 4 6 2 5" xfId="30228"/>
    <cellStyle name="Обычный 2 4 6 2 6" xfId="30229"/>
    <cellStyle name="Обычный 2 4 6 3" xfId="30230"/>
    <cellStyle name="Обычный 2 4 6 3 2" xfId="30231"/>
    <cellStyle name="Обычный 2 4 6 3 3" xfId="30232"/>
    <cellStyle name="Обычный 2 4 6 3 4" xfId="30233"/>
    <cellStyle name="Обычный 2 4 6 3 5" xfId="30234"/>
    <cellStyle name="Обычный 2 4 6 3 6" xfId="30235"/>
    <cellStyle name="Обычный 2 4 6 4" xfId="30236"/>
    <cellStyle name="Обычный 2 4 6 4 2" xfId="30237"/>
    <cellStyle name="Обычный 2 4 6 4 3" xfId="30238"/>
    <cellStyle name="Обычный 2 4 6 4 4" xfId="30239"/>
    <cellStyle name="Обычный 2 4 6 4 5" xfId="30240"/>
    <cellStyle name="Обычный 2 4 6 4 6" xfId="30241"/>
    <cellStyle name="Обычный 2 4 6 5" xfId="30242"/>
    <cellStyle name="Обычный 2 4 6 5 2" xfId="30243"/>
    <cellStyle name="Обычный 2 4 6 5 3" xfId="30244"/>
    <cellStyle name="Обычный 2 4 6 5 4" xfId="30245"/>
    <cellStyle name="Обычный 2 4 6 5 5" xfId="30246"/>
    <cellStyle name="Обычный 2 4 6 5 6" xfId="30247"/>
    <cellStyle name="Обычный 2 4 6 6" xfId="30248"/>
    <cellStyle name="Обычный 2 4 6 6 2" xfId="30249"/>
    <cellStyle name="Обычный 2 4 6 6 3" xfId="30250"/>
    <cellStyle name="Обычный 2 4 6 6 4" xfId="30251"/>
    <cellStyle name="Обычный 2 4 6 6 5" xfId="30252"/>
    <cellStyle name="Обычный 2 4 6 6 6" xfId="30253"/>
    <cellStyle name="Обычный 2 4 6 7" xfId="30254"/>
    <cellStyle name="Обычный 2 4 6 8" xfId="30255"/>
    <cellStyle name="Обычный 2 4 6 9" xfId="30256"/>
    <cellStyle name="Обычный 2 4 7" xfId="30257"/>
    <cellStyle name="Обычный 2 4 7 10" xfId="30258"/>
    <cellStyle name="Обычный 2 4 7 11" xfId="30259"/>
    <cellStyle name="Обычный 2 4 7 12" xfId="58628"/>
    <cellStyle name="Обычный 2 4 7 2" xfId="30260"/>
    <cellStyle name="Обычный 2 4 7 2 2" xfId="30261"/>
    <cellStyle name="Обычный 2 4 7 2 3" xfId="30262"/>
    <cellStyle name="Обычный 2 4 7 2 4" xfId="30263"/>
    <cellStyle name="Обычный 2 4 7 2 5" xfId="30264"/>
    <cellStyle name="Обычный 2 4 7 2 6" xfId="30265"/>
    <cellStyle name="Обычный 2 4 7 3" xfId="30266"/>
    <cellStyle name="Обычный 2 4 7 3 2" xfId="30267"/>
    <cellStyle name="Обычный 2 4 7 3 3" xfId="30268"/>
    <cellStyle name="Обычный 2 4 7 3 4" xfId="30269"/>
    <cellStyle name="Обычный 2 4 7 3 5" xfId="30270"/>
    <cellStyle name="Обычный 2 4 7 3 6" xfId="30271"/>
    <cellStyle name="Обычный 2 4 7 4" xfId="30272"/>
    <cellStyle name="Обычный 2 4 7 4 2" xfId="30273"/>
    <cellStyle name="Обычный 2 4 7 4 3" xfId="30274"/>
    <cellStyle name="Обычный 2 4 7 4 4" xfId="30275"/>
    <cellStyle name="Обычный 2 4 7 4 5" xfId="30276"/>
    <cellStyle name="Обычный 2 4 7 4 6" xfId="30277"/>
    <cellStyle name="Обычный 2 4 7 5" xfId="30278"/>
    <cellStyle name="Обычный 2 4 7 5 2" xfId="30279"/>
    <cellStyle name="Обычный 2 4 7 5 3" xfId="30280"/>
    <cellStyle name="Обычный 2 4 7 5 4" xfId="30281"/>
    <cellStyle name="Обычный 2 4 7 5 5" xfId="30282"/>
    <cellStyle name="Обычный 2 4 7 5 6" xfId="30283"/>
    <cellStyle name="Обычный 2 4 7 6" xfId="30284"/>
    <cellStyle name="Обычный 2 4 7 6 2" xfId="30285"/>
    <cellStyle name="Обычный 2 4 7 6 3" xfId="30286"/>
    <cellStyle name="Обычный 2 4 7 6 4" xfId="30287"/>
    <cellStyle name="Обычный 2 4 7 6 5" xfId="30288"/>
    <cellStyle name="Обычный 2 4 7 6 6" xfId="30289"/>
    <cellStyle name="Обычный 2 4 7 7" xfId="30290"/>
    <cellStyle name="Обычный 2 4 7 8" xfId="30291"/>
    <cellStyle name="Обычный 2 4 7 9" xfId="30292"/>
    <cellStyle name="Обычный 2 4 8" xfId="30293"/>
    <cellStyle name="Обычный 2 4 8 10" xfId="30294"/>
    <cellStyle name="Обычный 2 4 8 11" xfId="30295"/>
    <cellStyle name="Обычный 2 4 8 12" xfId="58676"/>
    <cellStyle name="Обычный 2 4 8 2" xfId="30296"/>
    <cellStyle name="Обычный 2 4 8 2 2" xfId="30297"/>
    <cellStyle name="Обычный 2 4 8 2 3" xfId="30298"/>
    <cellStyle name="Обычный 2 4 8 2 4" xfId="30299"/>
    <cellStyle name="Обычный 2 4 8 2 5" xfId="30300"/>
    <cellStyle name="Обычный 2 4 8 2 6" xfId="30301"/>
    <cellStyle name="Обычный 2 4 8 3" xfId="30302"/>
    <cellStyle name="Обычный 2 4 8 3 2" xfId="30303"/>
    <cellStyle name="Обычный 2 4 8 3 3" xfId="30304"/>
    <cellStyle name="Обычный 2 4 8 3 4" xfId="30305"/>
    <cellStyle name="Обычный 2 4 8 3 5" xfId="30306"/>
    <cellStyle name="Обычный 2 4 8 3 6" xfId="30307"/>
    <cellStyle name="Обычный 2 4 8 4" xfId="30308"/>
    <cellStyle name="Обычный 2 4 8 4 2" xfId="30309"/>
    <cellStyle name="Обычный 2 4 8 4 3" xfId="30310"/>
    <cellStyle name="Обычный 2 4 8 4 4" xfId="30311"/>
    <cellStyle name="Обычный 2 4 8 4 5" xfId="30312"/>
    <cellStyle name="Обычный 2 4 8 4 6" xfId="30313"/>
    <cellStyle name="Обычный 2 4 8 5" xfId="30314"/>
    <cellStyle name="Обычный 2 4 8 5 2" xfId="30315"/>
    <cellStyle name="Обычный 2 4 8 5 3" xfId="30316"/>
    <cellStyle name="Обычный 2 4 8 5 4" xfId="30317"/>
    <cellStyle name="Обычный 2 4 8 5 5" xfId="30318"/>
    <cellStyle name="Обычный 2 4 8 5 6" xfId="30319"/>
    <cellStyle name="Обычный 2 4 8 6" xfId="30320"/>
    <cellStyle name="Обычный 2 4 8 6 2" xfId="30321"/>
    <cellStyle name="Обычный 2 4 8 6 3" xfId="30322"/>
    <cellStyle name="Обычный 2 4 8 6 4" xfId="30323"/>
    <cellStyle name="Обычный 2 4 8 6 5" xfId="30324"/>
    <cellStyle name="Обычный 2 4 8 6 6" xfId="30325"/>
    <cellStyle name="Обычный 2 4 8 7" xfId="30326"/>
    <cellStyle name="Обычный 2 4 8 8" xfId="30327"/>
    <cellStyle name="Обычный 2 4 8 9" xfId="30328"/>
    <cellStyle name="Обычный 2 4 9" xfId="30329"/>
    <cellStyle name="Обычный 2 4 9 10" xfId="30330"/>
    <cellStyle name="Обычный 2 4 9 11" xfId="30331"/>
    <cellStyle name="Обычный 2 4 9 12" xfId="58722"/>
    <cellStyle name="Обычный 2 4 9 2" xfId="30332"/>
    <cellStyle name="Обычный 2 4 9 2 2" xfId="30333"/>
    <cellStyle name="Обычный 2 4 9 2 3" xfId="30334"/>
    <cellStyle name="Обычный 2 4 9 2 4" xfId="30335"/>
    <cellStyle name="Обычный 2 4 9 2 5" xfId="30336"/>
    <cellStyle name="Обычный 2 4 9 2 6" xfId="30337"/>
    <cellStyle name="Обычный 2 4 9 3" xfId="30338"/>
    <cellStyle name="Обычный 2 4 9 3 2" xfId="30339"/>
    <cellStyle name="Обычный 2 4 9 3 3" xfId="30340"/>
    <cellStyle name="Обычный 2 4 9 3 4" xfId="30341"/>
    <cellStyle name="Обычный 2 4 9 3 5" xfId="30342"/>
    <cellStyle name="Обычный 2 4 9 3 6" xfId="30343"/>
    <cellStyle name="Обычный 2 4 9 4" xfId="30344"/>
    <cellStyle name="Обычный 2 4 9 4 2" xfId="30345"/>
    <cellStyle name="Обычный 2 4 9 4 3" xfId="30346"/>
    <cellStyle name="Обычный 2 4 9 4 4" xfId="30347"/>
    <cellStyle name="Обычный 2 4 9 4 5" xfId="30348"/>
    <cellStyle name="Обычный 2 4 9 4 6" xfId="30349"/>
    <cellStyle name="Обычный 2 4 9 5" xfId="30350"/>
    <cellStyle name="Обычный 2 4 9 5 2" xfId="30351"/>
    <cellStyle name="Обычный 2 4 9 5 3" xfId="30352"/>
    <cellStyle name="Обычный 2 4 9 5 4" xfId="30353"/>
    <cellStyle name="Обычный 2 4 9 5 5" xfId="30354"/>
    <cellStyle name="Обычный 2 4 9 5 6" xfId="30355"/>
    <cellStyle name="Обычный 2 4 9 6" xfId="30356"/>
    <cellStyle name="Обычный 2 4 9 6 2" xfId="30357"/>
    <cellStyle name="Обычный 2 4 9 6 3" xfId="30358"/>
    <cellStyle name="Обычный 2 4 9 6 4" xfId="30359"/>
    <cellStyle name="Обычный 2 4 9 6 5" xfId="30360"/>
    <cellStyle name="Обычный 2 4 9 6 6" xfId="30361"/>
    <cellStyle name="Обычный 2 4 9 7" xfId="30362"/>
    <cellStyle name="Обычный 2 4 9 8" xfId="30363"/>
    <cellStyle name="Обычный 2 4 9 9" xfId="30364"/>
    <cellStyle name="Обычный 2 40" xfId="30365"/>
    <cellStyle name="Обычный 2 40 2" xfId="30366"/>
    <cellStyle name="Обычный 2 40 3" xfId="30367"/>
    <cellStyle name="Обычный 2 40 4" xfId="30368"/>
    <cellStyle name="Обычный 2 40 5" xfId="30369"/>
    <cellStyle name="Обычный 2 40 6" xfId="30370"/>
    <cellStyle name="Обычный 2 41" xfId="30371"/>
    <cellStyle name="Обычный 2 41 2" xfId="30372"/>
    <cellStyle name="Обычный 2 41 3" xfId="30373"/>
    <cellStyle name="Обычный 2 41 4" xfId="30374"/>
    <cellStyle name="Обычный 2 41 5" xfId="30375"/>
    <cellStyle name="Обычный 2 41 6" xfId="30376"/>
    <cellStyle name="Обычный 2 42" xfId="30377"/>
    <cellStyle name="Обычный 2 43" xfId="30378"/>
    <cellStyle name="Обычный 2 44" xfId="30379"/>
    <cellStyle name="Обычный 2 45" xfId="30380"/>
    <cellStyle name="Обычный 2 46" xfId="30381"/>
    <cellStyle name="Обычный 2 47" xfId="30382"/>
    <cellStyle name="Обычный 2 48" xfId="30383"/>
    <cellStyle name="Обычный 2 49" xfId="58211"/>
    <cellStyle name="Обычный 2 5" xfId="30384"/>
    <cellStyle name="Обычный 2 5 10" xfId="30385"/>
    <cellStyle name="Обычный 2 5 10 2" xfId="30386"/>
    <cellStyle name="Обычный 2 5 10 3" xfId="30387"/>
    <cellStyle name="Обычный 2 5 10 4" xfId="30388"/>
    <cellStyle name="Обычный 2 5 10 5" xfId="30389"/>
    <cellStyle name="Обычный 2 5 10 6" xfId="30390"/>
    <cellStyle name="Обычный 2 5 11" xfId="30391"/>
    <cellStyle name="Обычный 2 5 11 2" xfId="30392"/>
    <cellStyle name="Обычный 2 5 11 3" xfId="30393"/>
    <cellStyle name="Обычный 2 5 11 4" xfId="30394"/>
    <cellStyle name="Обычный 2 5 11 5" xfId="30395"/>
    <cellStyle name="Обычный 2 5 11 6" xfId="30396"/>
    <cellStyle name="Обычный 2 5 12" xfId="30397"/>
    <cellStyle name="Обычный 2 5 13" xfId="30398"/>
    <cellStyle name="Обычный 2 5 14" xfId="30399"/>
    <cellStyle name="Обычный 2 5 15" xfId="30400"/>
    <cellStyle name="Обычный 2 5 16" xfId="30401"/>
    <cellStyle name="Обычный 2 5 17" xfId="58305"/>
    <cellStyle name="Обычный 2 5 2" xfId="30402"/>
    <cellStyle name="Обычный 2 5 2 10" xfId="30403"/>
    <cellStyle name="Обычный 2 5 2 11" xfId="30404"/>
    <cellStyle name="Обычный 2 5 2 12" xfId="59394"/>
    <cellStyle name="Обычный 2 5 2 2" xfId="30405"/>
    <cellStyle name="Обычный 2 5 2 2 2" xfId="30406"/>
    <cellStyle name="Обычный 2 5 2 2 3" xfId="30407"/>
    <cellStyle name="Обычный 2 5 2 2 4" xfId="30408"/>
    <cellStyle name="Обычный 2 5 2 2 5" xfId="30409"/>
    <cellStyle name="Обычный 2 5 2 2 6" xfId="30410"/>
    <cellStyle name="Обычный 2 5 2 3" xfId="30411"/>
    <cellStyle name="Обычный 2 5 2 3 2" xfId="30412"/>
    <cellStyle name="Обычный 2 5 2 3 3" xfId="30413"/>
    <cellStyle name="Обычный 2 5 2 3 4" xfId="30414"/>
    <cellStyle name="Обычный 2 5 2 3 5" xfId="30415"/>
    <cellStyle name="Обычный 2 5 2 3 6" xfId="30416"/>
    <cellStyle name="Обычный 2 5 2 4" xfId="30417"/>
    <cellStyle name="Обычный 2 5 2 4 2" xfId="30418"/>
    <cellStyle name="Обычный 2 5 2 4 3" xfId="30419"/>
    <cellStyle name="Обычный 2 5 2 4 4" xfId="30420"/>
    <cellStyle name="Обычный 2 5 2 4 5" xfId="30421"/>
    <cellStyle name="Обычный 2 5 2 4 6" xfId="30422"/>
    <cellStyle name="Обычный 2 5 2 5" xfId="30423"/>
    <cellStyle name="Обычный 2 5 2 5 2" xfId="30424"/>
    <cellStyle name="Обычный 2 5 2 5 3" xfId="30425"/>
    <cellStyle name="Обычный 2 5 2 5 4" xfId="30426"/>
    <cellStyle name="Обычный 2 5 2 5 5" xfId="30427"/>
    <cellStyle name="Обычный 2 5 2 5 6" xfId="30428"/>
    <cellStyle name="Обычный 2 5 2 6" xfId="30429"/>
    <cellStyle name="Обычный 2 5 2 6 2" xfId="30430"/>
    <cellStyle name="Обычный 2 5 2 6 3" xfId="30431"/>
    <cellStyle name="Обычный 2 5 2 6 4" xfId="30432"/>
    <cellStyle name="Обычный 2 5 2 6 5" xfId="30433"/>
    <cellStyle name="Обычный 2 5 2 6 6" xfId="30434"/>
    <cellStyle name="Обычный 2 5 2 7" xfId="30435"/>
    <cellStyle name="Обычный 2 5 2 8" xfId="30436"/>
    <cellStyle name="Обычный 2 5 2 9" xfId="30437"/>
    <cellStyle name="Обычный 2 5 3" xfId="30438"/>
    <cellStyle name="Обычный 2 5 3 10" xfId="30439"/>
    <cellStyle name="Обычный 2 5 3 11" xfId="30440"/>
    <cellStyle name="Обычный 2 5 3 12" xfId="59487"/>
    <cellStyle name="Обычный 2 5 3 2" xfId="30441"/>
    <cellStyle name="Обычный 2 5 3 2 2" xfId="30442"/>
    <cellStyle name="Обычный 2 5 3 2 3" xfId="30443"/>
    <cellStyle name="Обычный 2 5 3 2 4" xfId="30444"/>
    <cellStyle name="Обычный 2 5 3 2 5" xfId="30445"/>
    <cellStyle name="Обычный 2 5 3 2 6" xfId="30446"/>
    <cellStyle name="Обычный 2 5 3 3" xfId="30447"/>
    <cellStyle name="Обычный 2 5 3 3 2" xfId="30448"/>
    <cellStyle name="Обычный 2 5 3 3 3" xfId="30449"/>
    <cellStyle name="Обычный 2 5 3 3 4" xfId="30450"/>
    <cellStyle name="Обычный 2 5 3 3 5" xfId="30451"/>
    <cellStyle name="Обычный 2 5 3 3 6" xfId="30452"/>
    <cellStyle name="Обычный 2 5 3 4" xfId="30453"/>
    <cellStyle name="Обычный 2 5 3 4 2" xfId="30454"/>
    <cellStyle name="Обычный 2 5 3 4 3" xfId="30455"/>
    <cellStyle name="Обычный 2 5 3 4 4" xfId="30456"/>
    <cellStyle name="Обычный 2 5 3 4 5" xfId="30457"/>
    <cellStyle name="Обычный 2 5 3 4 6" xfId="30458"/>
    <cellStyle name="Обычный 2 5 3 5" xfId="30459"/>
    <cellStyle name="Обычный 2 5 3 5 2" xfId="30460"/>
    <cellStyle name="Обычный 2 5 3 5 3" xfId="30461"/>
    <cellStyle name="Обычный 2 5 3 5 4" xfId="30462"/>
    <cellStyle name="Обычный 2 5 3 5 5" xfId="30463"/>
    <cellStyle name="Обычный 2 5 3 5 6" xfId="30464"/>
    <cellStyle name="Обычный 2 5 3 6" xfId="30465"/>
    <cellStyle name="Обычный 2 5 3 6 2" xfId="30466"/>
    <cellStyle name="Обычный 2 5 3 6 3" xfId="30467"/>
    <cellStyle name="Обычный 2 5 3 6 4" xfId="30468"/>
    <cellStyle name="Обычный 2 5 3 6 5" xfId="30469"/>
    <cellStyle name="Обычный 2 5 3 6 6" xfId="30470"/>
    <cellStyle name="Обычный 2 5 3 7" xfId="30471"/>
    <cellStyle name="Обычный 2 5 3 8" xfId="30472"/>
    <cellStyle name="Обычный 2 5 3 9" xfId="30473"/>
    <cellStyle name="Обычный 2 5 4" xfId="30474"/>
    <cellStyle name="Обычный 2 5 4 10" xfId="30475"/>
    <cellStyle name="Обычный 2 5 4 11" xfId="30476"/>
    <cellStyle name="Обычный 2 5 4 12" xfId="59626"/>
    <cellStyle name="Обычный 2 5 4 2" xfId="30477"/>
    <cellStyle name="Обычный 2 5 4 2 2" xfId="30478"/>
    <cellStyle name="Обычный 2 5 4 2 3" xfId="30479"/>
    <cellStyle name="Обычный 2 5 4 2 4" xfId="30480"/>
    <cellStyle name="Обычный 2 5 4 2 5" xfId="30481"/>
    <cellStyle name="Обычный 2 5 4 2 6" xfId="30482"/>
    <cellStyle name="Обычный 2 5 4 3" xfId="30483"/>
    <cellStyle name="Обычный 2 5 4 3 2" xfId="30484"/>
    <cellStyle name="Обычный 2 5 4 3 3" xfId="30485"/>
    <cellStyle name="Обычный 2 5 4 3 4" xfId="30486"/>
    <cellStyle name="Обычный 2 5 4 3 5" xfId="30487"/>
    <cellStyle name="Обычный 2 5 4 3 6" xfId="30488"/>
    <cellStyle name="Обычный 2 5 4 4" xfId="30489"/>
    <cellStyle name="Обычный 2 5 4 4 2" xfId="30490"/>
    <cellStyle name="Обычный 2 5 4 4 3" xfId="30491"/>
    <cellStyle name="Обычный 2 5 4 4 4" xfId="30492"/>
    <cellStyle name="Обычный 2 5 4 4 5" xfId="30493"/>
    <cellStyle name="Обычный 2 5 4 4 6" xfId="30494"/>
    <cellStyle name="Обычный 2 5 4 5" xfId="30495"/>
    <cellStyle name="Обычный 2 5 4 5 2" xfId="30496"/>
    <cellStyle name="Обычный 2 5 4 5 3" xfId="30497"/>
    <cellStyle name="Обычный 2 5 4 5 4" xfId="30498"/>
    <cellStyle name="Обычный 2 5 4 5 5" xfId="30499"/>
    <cellStyle name="Обычный 2 5 4 5 6" xfId="30500"/>
    <cellStyle name="Обычный 2 5 4 6" xfId="30501"/>
    <cellStyle name="Обычный 2 5 4 6 2" xfId="30502"/>
    <cellStyle name="Обычный 2 5 4 6 3" xfId="30503"/>
    <cellStyle name="Обычный 2 5 4 6 4" xfId="30504"/>
    <cellStyle name="Обычный 2 5 4 6 5" xfId="30505"/>
    <cellStyle name="Обычный 2 5 4 6 6" xfId="30506"/>
    <cellStyle name="Обычный 2 5 4 7" xfId="30507"/>
    <cellStyle name="Обычный 2 5 4 8" xfId="30508"/>
    <cellStyle name="Обычный 2 5 4 9" xfId="30509"/>
    <cellStyle name="Обычный 2 5 5" xfId="30510"/>
    <cellStyle name="Обычный 2 5 5 10" xfId="30511"/>
    <cellStyle name="Обычный 2 5 5 11" xfId="30512"/>
    <cellStyle name="Обычный 2 5 5 12" xfId="59764"/>
    <cellStyle name="Обычный 2 5 5 2" xfId="30513"/>
    <cellStyle name="Обычный 2 5 5 2 2" xfId="30514"/>
    <cellStyle name="Обычный 2 5 5 2 3" xfId="30515"/>
    <cellStyle name="Обычный 2 5 5 2 4" xfId="30516"/>
    <cellStyle name="Обычный 2 5 5 2 5" xfId="30517"/>
    <cellStyle name="Обычный 2 5 5 2 6" xfId="30518"/>
    <cellStyle name="Обычный 2 5 5 3" xfId="30519"/>
    <cellStyle name="Обычный 2 5 5 3 2" xfId="30520"/>
    <cellStyle name="Обычный 2 5 5 3 3" xfId="30521"/>
    <cellStyle name="Обычный 2 5 5 3 4" xfId="30522"/>
    <cellStyle name="Обычный 2 5 5 3 5" xfId="30523"/>
    <cellStyle name="Обычный 2 5 5 3 6" xfId="30524"/>
    <cellStyle name="Обычный 2 5 5 4" xfId="30525"/>
    <cellStyle name="Обычный 2 5 5 4 2" xfId="30526"/>
    <cellStyle name="Обычный 2 5 5 4 3" xfId="30527"/>
    <cellStyle name="Обычный 2 5 5 4 4" xfId="30528"/>
    <cellStyle name="Обычный 2 5 5 4 5" xfId="30529"/>
    <cellStyle name="Обычный 2 5 5 4 6" xfId="30530"/>
    <cellStyle name="Обычный 2 5 5 5" xfId="30531"/>
    <cellStyle name="Обычный 2 5 5 5 2" xfId="30532"/>
    <cellStyle name="Обычный 2 5 5 5 3" xfId="30533"/>
    <cellStyle name="Обычный 2 5 5 5 4" xfId="30534"/>
    <cellStyle name="Обычный 2 5 5 5 5" xfId="30535"/>
    <cellStyle name="Обычный 2 5 5 5 6" xfId="30536"/>
    <cellStyle name="Обычный 2 5 5 6" xfId="30537"/>
    <cellStyle name="Обычный 2 5 5 6 2" xfId="30538"/>
    <cellStyle name="Обычный 2 5 5 6 3" xfId="30539"/>
    <cellStyle name="Обычный 2 5 5 6 4" xfId="30540"/>
    <cellStyle name="Обычный 2 5 5 6 5" xfId="30541"/>
    <cellStyle name="Обычный 2 5 5 6 6" xfId="30542"/>
    <cellStyle name="Обычный 2 5 5 7" xfId="30543"/>
    <cellStyle name="Обычный 2 5 5 8" xfId="30544"/>
    <cellStyle name="Обычный 2 5 5 9" xfId="30545"/>
    <cellStyle name="Обычный 2 5 6" xfId="30546"/>
    <cellStyle name="Обычный 2 5 6 2" xfId="30547"/>
    <cellStyle name="Обычный 2 5 6 3" xfId="30548"/>
    <cellStyle name="Обычный 2 5 6 4" xfId="30549"/>
    <cellStyle name="Обычный 2 5 6 5" xfId="30550"/>
    <cellStyle name="Обычный 2 5 6 6" xfId="30551"/>
    <cellStyle name="Обычный 2 5 7" xfId="30552"/>
    <cellStyle name="Обычный 2 5 7 2" xfId="30553"/>
    <cellStyle name="Обычный 2 5 7 3" xfId="30554"/>
    <cellStyle name="Обычный 2 5 7 4" xfId="30555"/>
    <cellStyle name="Обычный 2 5 7 5" xfId="30556"/>
    <cellStyle name="Обычный 2 5 7 6" xfId="30557"/>
    <cellStyle name="Обычный 2 5 8" xfId="30558"/>
    <cellStyle name="Обычный 2 5 8 2" xfId="30559"/>
    <cellStyle name="Обычный 2 5 8 3" xfId="30560"/>
    <cellStyle name="Обычный 2 5 8 4" xfId="30561"/>
    <cellStyle name="Обычный 2 5 8 5" xfId="30562"/>
    <cellStyle name="Обычный 2 5 8 6" xfId="30563"/>
    <cellStyle name="Обычный 2 5 9" xfId="30564"/>
    <cellStyle name="Обычный 2 5 9 2" xfId="30565"/>
    <cellStyle name="Обычный 2 5 9 3" xfId="30566"/>
    <cellStyle name="Обычный 2 5 9 4" xfId="30567"/>
    <cellStyle name="Обычный 2 5 9 5" xfId="30568"/>
    <cellStyle name="Обычный 2 5 9 6" xfId="30569"/>
    <cellStyle name="Обычный 2 50" xfId="58259"/>
    <cellStyle name="Обычный 2 6" xfId="30570"/>
    <cellStyle name="Обычный 2 6 10" xfId="30571"/>
    <cellStyle name="Обычный 2 6 11" xfId="30572"/>
    <cellStyle name="Обычный 2 6 12" xfId="58328"/>
    <cellStyle name="Обычный 2 6 2" xfId="30573"/>
    <cellStyle name="Обычный 2 6 2 2" xfId="30574"/>
    <cellStyle name="Обычный 2 6 2 3" xfId="30575"/>
    <cellStyle name="Обычный 2 6 2 4" xfId="30576"/>
    <cellStyle name="Обычный 2 6 2 5" xfId="30577"/>
    <cellStyle name="Обычный 2 6 2 6" xfId="30578"/>
    <cellStyle name="Обычный 2 6 3" xfId="30579"/>
    <cellStyle name="Обычный 2 6 3 2" xfId="30580"/>
    <cellStyle name="Обычный 2 6 3 3" xfId="30581"/>
    <cellStyle name="Обычный 2 6 3 4" xfId="30582"/>
    <cellStyle name="Обычный 2 6 3 5" xfId="30583"/>
    <cellStyle name="Обычный 2 6 3 6" xfId="30584"/>
    <cellStyle name="Обычный 2 6 4" xfId="30585"/>
    <cellStyle name="Обычный 2 6 4 2" xfId="30586"/>
    <cellStyle name="Обычный 2 6 4 3" xfId="30587"/>
    <cellStyle name="Обычный 2 6 4 4" xfId="30588"/>
    <cellStyle name="Обычный 2 6 4 5" xfId="30589"/>
    <cellStyle name="Обычный 2 6 4 6" xfId="30590"/>
    <cellStyle name="Обычный 2 6 5" xfId="30591"/>
    <cellStyle name="Обычный 2 6 5 2" xfId="30592"/>
    <cellStyle name="Обычный 2 6 5 3" xfId="30593"/>
    <cellStyle name="Обычный 2 6 5 4" xfId="30594"/>
    <cellStyle name="Обычный 2 6 5 5" xfId="30595"/>
    <cellStyle name="Обычный 2 6 5 6" xfId="30596"/>
    <cellStyle name="Обычный 2 6 6" xfId="30597"/>
    <cellStyle name="Обычный 2 6 6 2" xfId="30598"/>
    <cellStyle name="Обычный 2 6 6 3" xfId="30599"/>
    <cellStyle name="Обычный 2 6 6 4" xfId="30600"/>
    <cellStyle name="Обычный 2 6 6 5" xfId="30601"/>
    <cellStyle name="Обычный 2 6 6 6" xfId="30602"/>
    <cellStyle name="Обычный 2 6 7" xfId="30603"/>
    <cellStyle name="Обычный 2 6 8" xfId="30604"/>
    <cellStyle name="Обычный 2 6 9" xfId="30605"/>
    <cellStyle name="Обычный 2 7" xfId="30606"/>
    <cellStyle name="Обычный 2 7 10" xfId="30607"/>
    <cellStyle name="Обычный 2 7 11" xfId="30608"/>
    <cellStyle name="Обычный 2 7 12" xfId="58352"/>
    <cellStyle name="Обычный 2 7 2" xfId="30609"/>
    <cellStyle name="Обычный 2 7 2 2" xfId="30610"/>
    <cellStyle name="Обычный 2 7 2 3" xfId="30611"/>
    <cellStyle name="Обычный 2 7 2 4" xfId="30612"/>
    <cellStyle name="Обычный 2 7 2 5" xfId="30613"/>
    <cellStyle name="Обычный 2 7 2 6" xfId="30614"/>
    <cellStyle name="Обычный 2 7 3" xfId="30615"/>
    <cellStyle name="Обычный 2 7 3 2" xfId="30616"/>
    <cellStyle name="Обычный 2 7 3 3" xfId="30617"/>
    <cellStyle name="Обычный 2 7 3 4" xfId="30618"/>
    <cellStyle name="Обычный 2 7 3 5" xfId="30619"/>
    <cellStyle name="Обычный 2 7 3 6" xfId="30620"/>
    <cellStyle name="Обычный 2 7 4" xfId="30621"/>
    <cellStyle name="Обычный 2 7 4 2" xfId="30622"/>
    <cellStyle name="Обычный 2 7 4 3" xfId="30623"/>
    <cellStyle name="Обычный 2 7 4 4" xfId="30624"/>
    <cellStyle name="Обычный 2 7 4 5" xfId="30625"/>
    <cellStyle name="Обычный 2 7 4 6" xfId="30626"/>
    <cellStyle name="Обычный 2 7 5" xfId="30627"/>
    <cellStyle name="Обычный 2 7 5 2" xfId="30628"/>
    <cellStyle name="Обычный 2 7 5 3" xfId="30629"/>
    <cellStyle name="Обычный 2 7 5 4" xfId="30630"/>
    <cellStyle name="Обычный 2 7 5 5" xfId="30631"/>
    <cellStyle name="Обычный 2 7 5 6" xfId="30632"/>
    <cellStyle name="Обычный 2 7 6" xfId="30633"/>
    <cellStyle name="Обычный 2 7 6 2" xfId="30634"/>
    <cellStyle name="Обычный 2 7 6 3" xfId="30635"/>
    <cellStyle name="Обычный 2 7 6 4" xfId="30636"/>
    <cellStyle name="Обычный 2 7 6 5" xfId="30637"/>
    <cellStyle name="Обычный 2 7 6 6" xfId="30638"/>
    <cellStyle name="Обычный 2 7 7" xfId="30639"/>
    <cellStyle name="Обычный 2 7 8" xfId="30640"/>
    <cellStyle name="Обычный 2 7 9" xfId="30641"/>
    <cellStyle name="Обычный 2 8" xfId="30642"/>
    <cellStyle name="Обычный 2 8 10" xfId="30643"/>
    <cellStyle name="Обычный 2 8 11" xfId="30644"/>
    <cellStyle name="Обычный 2 8 12" xfId="58443"/>
    <cellStyle name="Обычный 2 8 2" xfId="30645"/>
    <cellStyle name="Обычный 2 8 2 2" xfId="30646"/>
    <cellStyle name="Обычный 2 8 2 3" xfId="30647"/>
    <cellStyle name="Обычный 2 8 2 4" xfId="30648"/>
    <cellStyle name="Обычный 2 8 2 5" xfId="30649"/>
    <cellStyle name="Обычный 2 8 2 6" xfId="30650"/>
    <cellStyle name="Обычный 2 8 3" xfId="30651"/>
    <cellStyle name="Обычный 2 8 3 2" xfId="30652"/>
    <cellStyle name="Обычный 2 8 3 3" xfId="30653"/>
    <cellStyle name="Обычный 2 8 3 4" xfId="30654"/>
    <cellStyle name="Обычный 2 8 3 5" xfId="30655"/>
    <cellStyle name="Обычный 2 8 3 6" xfId="30656"/>
    <cellStyle name="Обычный 2 8 4" xfId="30657"/>
    <cellStyle name="Обычный 2 8 4 2" xfId="30658"/>
    <cellStyle name="Обычный 2 8 4 3" xfId="30659"/>
    <cellStyle name="Обычный 2 8 4 4" xfId="30660"/>
    <cellStyle name="Обычный 2 8 4 5" xfId="30661"/>
    <cellStyle name="Обычный 2 8 4 6" xfId="30662"/>
    <cellStyle name="Обычный 2 8 5" xfId="30663"/>
    <cellStyle name="Обычный 2 8 5 2" xfId="30664"/>
    <cellStyle name="Обычный 2 8 5 3" xfId="30665"/>
    <cellStyle name="Обычный 2 8 5 4" xfId="30666"/>
    <cellStyle name="Обычный 2 8 5 5" xfId="30667"/>
    <cellStyle name="Обычный 2 8 5 6" xfId="30668"/>
    <cellStyle name="Обычный 2 8 6" xfId="30669"/>
    <cellStyle name="Обычный 2 8 6 2" xfId="30670"/>
    <cellStyle name="Обычный 2 8 6 3" xfId="30671"/>
    <cellStyle name="Обычный 2 8 6 4" xfId="30672"/>
    <cellStyle name="Обычный 2 8 6 5" xfId="30673"/>
    <cellStyle name="Обычный 2 8 6 6" xfId="30674"/>
    <cellStyle name="Обычный 2 8 7" xfId="30675"/>
    <cellStyle name="Обычный 2 8 8" xfId="30676"/>
    <cellStyle name="Обычный 2 8 9" xfId="30677"/>
    <cellStyle name="Обычный 2 9" xfId="30678"/>
    <cellStyle name="Обычный 2 9 10" xfId="30679"/>
    <cellStyle name="Обычный 2 9 11" xfId="30680"/>
    <cellStyle name="Обычный 2 9 12" xfId="58444"/>
    <cellStyle name="Обычный 2 9 2" xfId="30681"/>
    <cellStyle name="Обычный 2 9 2 2" xfId="30682"/>
    <cellStyle name="Обычный 2 9 2 3" xfId="30683"/>
    <cellStyle name="Обычный 2 9 2 4" xfId="30684"/>
    <cellStyle name="Обычный 2 9 2 5" xfId="30685"/>
    <cellStyle name="Обычный 2 9 2 6" xfId="30686"/>
    <cellStyle name="Обычный 2 9 3" xfId="30687"/>
    <cellStyle name="Обычный 2 9 3 2" xfId="30688"/>
    <cellStyle name="Обычный 2 9 3 3" xfId="30689"/>
    <cellStyle name="Обычный 2 9 3 4" xfId="30690"/>
    <cellStyle name="Обычный 2 9 3 5" xfId="30691"/>
    <cellStyle name="Обычный 2 9 3 6" xfId="30692"/>
    <cellStyle name="Обычный 2 9 4" xfId="30693"/>
    <cellStyle name="Обычный 2 9 4 2" xfId="30694"/>
    <cellStyle name="Обычный 2 9 4 3" xfId="30695"/>
    <cellStyle name="Обычный 2 9 4 4" xfId="30696"/>
    <cellStyle name="Обычный 2 9 4 5" xfId="30697"/>
    <cellStyle name="Обычный 2 9 4 6" xfId="30698"/>
    <cellStyle name="Обычный 2 9 5" xfId="30699"/>
    <cellStyle name="Обычный 2 9 5 2" xfId="30700"/>
    <cellStyle name="Обычный 2 9 5 3" xfId="30701"/>
    <cellStyle name="Обычный 2 9 5 4" xfId="30702"/>
    <cellStyle name="Обычный 2 9 5 5" xfId="30703"/>
    <cellStyle name="Обычный 2 9 5 6" xfId="30704"/>
    <cellStyle name="Обычный 2 9 6" xfId="30705"/>
    <cellStyle name="Обычный 2 9 6 2" xfId="30706"/>
    <cellStyle name="Обычный 2 9 6 3" xfId="30707"/>
    <cellStyle name="Обычный 2 9 6 4" xfId="30708"/>
    <cellStyle name="Обычный 2 9 6 5" xfId="30709"/>
    <cellStyle name="Обычный 2 9 6 6" xfId="30710"/>
    <cellStyle name="Обычный 2 9 7" xfId="30711"/>
    <cellStyle name="Обычный 2 9 8" xfId="30712"/>
    <cellStyle name="Обычный 2 9 9" xfId="30713"/>
    <cellStyle name="Обычный 20" xfId="30714"/>
    <cellStyle name="Обычный 21" xfId="30715"/>
    <cellStyle name="Обычный 22" xfId="30716"/>
    <cellStyle name="Обычный 23" xfId="58210"/>
    <cellStyle name="Обычный 3" xfId="30717"/>
    <cellStyle name="Обычный 3 2" xfId="30718"/>
    <cellStyle name="Обычный 3 2 2" xfId="30719"/>
    <cellStyle name="Обычный 3 2 2 2" xfId="30720"/>
    <cellStyle name="Обычный 3 2 2 2 2" xfId="30721"/>
    <cellStyle name="Обычный 3 2 2 2 2 2" xfId="30722"/>
    <cellStyle name="Обычный 3 2 2 2 2 2 2" xfId="30723"/>
    <cellStyle name="Обычный 3 2 2 2 2 2 2 2" xfId="30724"/>
    <cellStyle name="Обычный 3 2 2 2 2 2 3" xfId="30725"/>
    <cellStyle name="Обычный 3 2 2 2 2 2 3 2" xfId="30726"/>
    <cellStyle name="Обычный 3 2 2 2 2 2 4" xfId="30727"/>
    <cellStyle name="Обычный 3 2 2 2 2 3" xfId="30728"/>
    <cellStyle name="Обычный 3 2 2 2 2 3 2" xfId="30729"/>
    <cellStyle name="Обычный 3 2 2 2 2 4" xfId="30730"/>
    <cellStyle name="Обычный 3 2 2 2 2 4 2" xfId="30731"/>
    <cellStyle name="Обычный 3 2 2 2 2 5" xfId="30732"/>
    <cellStyle name="Обычный 3 2 2 2 3" xfId="30733"/>
    <cellStyle name="Обычный 3 2 2 2 3 2" xfId="30734"/>
    <cellStyle name="Обычный 3 2 2 2 4" xfId="30735"/>
    <cellStyle name="Обычный 3 2 2 2 4 2" xfId="30736"/>
    <cellStyle name="Обычный 3 2 2 2 5" xfId="30737"/>
    <cellStyle name="Обычный 3 2 2 3" xfId="30738"/>
    <cellStyle name="Обычный 3 2 2 3 2" xfId="30739"/>
    <cellStyle name="Обычный 3 2 2 3 2 2" xfId="30740"/>
    <cellStyle name="Обычный 3 2 2 3 2 2 2" xfId="30741"/>
    <cellStyle name="Обычный 3 2 2 3 2 3" xfId="30742"/>
    <cellStyle name="Обычный 3 2 2 3 2 3 2" xfId="30743"/>
    <cellStyle name="Обычный 3 2 2 3 2 4" xfId="30744"/>
    <cellStyle name="Обычный 3 2 2 3 3" xfId="30745"/>
    <cellStyle name="Обычный 3 2 2 3 3 2" xfId="30746"/>
    <cellStyle name="Обычный 3 2 2 3 4" xfId="30747"/>
    <cellStyle name="Обычный 3 2 2 3 4 2" xfId="30748"/>
    <cellStyle name="Обычный 3 2 2 3 5" xfId="30749"/>
    <cellStyle name="Обычный 3 2 2 4" xfId="30750"/>
    <cellStyle name="Обычный 3 2 2 4 2" xfId="30751"/>
    <cellStyle name="Обычный 3 2 2 4 2 2" xfId="30752"/>
    <cellStyle name="Обычный 3 2 2 4 3" xfId="30753"/>
    <cellStyle name="Обычный 3 2 2 4 3 2" xfId="30754"/>
    <cellStyle name="Обычный 3 2 2 4 4" xfId="30755"/>
    <cellStyle name="Обычный 3 2 2 5" xfId="30756"/>
    <cellStyle name="Обычный 3 2 2 5 2" xfId="30757"/>
    <cellStyle name="Обычный 3 2 2 5 2 2" xfId="30758"/>
    <cellStyle name="Обычный 3 2 2 5 2 2 2" xfId="30759"/>
    <cellStyle name="Обычный 3 2 2 5 2 3" xfId="30760"/>
    <cellStyle name="Обычный 3 2 2 5 2 3 2" xfId="30761"/>
    <cellStyle name="Обычный 3 2 2 5 2 4" xfId="30762"/>
    <cellStyle name="Обычный 3 2 2 5 3" xfId="30763"/>
    <cellStyle name="Обычный 3 2 2 5 3 2" xfId="30764"/>
    <cellStyle name="Обычный 3 2 2 5 4" xfId="30765"/>
    <cellStyle name="Обычный 3 2 2 5 4 2" xfId="30766"/>
    <cellStyle name="Обычный 3 2 2 5 5" xfId="30767"/>
    <cellStyle name="Обычный 3 2 2 6" xfId="30768"/>
    <cellStyle name="Обычный 3 2 2 6 2" xfId="30769"/>
    <cellStyle name="Обычный 3 2 2 7" xfId="30770"/>
    <cellStyle name="Обычный 3 2 2 7 2" xfId="30771"/>
    <cellStyle name="Обычный 3 2 2 8" xfId="30772"/>
    <cellStyle name="Обычный 3 2 3" xfId="30773"/>
    <cellStyle name="Обычный 3 2 3 2" xfId="30774"/>
    <cellStyle name="Обычный 3 2 3 2 2" xfId="30775"/>
    <cellStyle name="Обычный 3 2 3 2 2 2" xfId="30776"/>
    <cellStyle name="Обычный 3 2 3 2 2 2 2" xfId="30777"/>
    <cellStyle name="Обычный 3 2 3 2 2 3" xfId="30778"/>
    <cellStyle name="Обычный 3 2 3 2 2 3 2" xfId="30779"/>
    <cellStyle name="Обычный 3 2 3 2 2 4" xfId="30780"/>
    <cellStyle name="Обычный 3 2 3 2 3" xfId="30781"/>
    <cellStyle name="Обычный 3 2 3 2 3 2" xfId="30782"/>
    <cellStyle name="Обычный 3 2 3 2 4" xfId="30783"/>
    <cellStyle name="Обычный 3 2 3 2 4 2" xfId="30784"/>
    <cellStyle name="Обычный 3 2 3 2 5" xfId="30785"/>
    <cellStyle name="Обычный 3 2 3 3" xfId="30786"/>
    <cellStyle name="Обычный 3 2 3 3 2" xfId="30787"/>
    <cellStyle name="Обычный 3 2 3 4" xfId="30788"/>
    <cellStyle name="Обычный 3 2 3 4 2" xfId="30789"/>
    <cellStyle name="Обычный 3 2 3 5" xfId="30790"/>
    <cellStyle name="Обычный 3 2 4" xfId="30791"/>
    <cellStyle name="Обычный 3 2 4 2" xfId="30792"/>
    <cellStyle name="Обычный 3 2 4 2 2" xfId="30793"/>
    <cellStyle name="Обычный 3 2 4 2 2 2" xfId="30794"/>
    <cellStyle name="Обычный 3 2 4 2 3" xfId="30795"/>
    <cellStyle name="Обычный 3 2 4 2 3 2" xfId="30796"/>
    <cellStyle name="Обычный 3 2 4 2 4" xfId="30797"/>
    <cellStyle name="Обычный 3 2 4 3" xfId="30798"/>
    <cellStyle name="Обычный 3 2 4 3 2" xfId="30799"/>
    <cellStyle name="Обычный 3 2 4 4" xfId="30800"/>
    <cellStyle name="Обычный 3 2 4 4 2" xfId="30801"/>
    <cellStyle name="Обычный 3 2 4 5" xfId="30802"/>
    <cellStyle name="Обычный 3 2 5" xfId="30803"/>
    <cellStyle name="Обычный 3 2 5 2" xfId="30804"/>
    <cellStyle name="Обычный 3 2 6" xfId="30805"/>
    <cellStyle name="Обычный 3 2 6 2" xfId="30806"/>
    <cellStyle name="Обычный 3 2 7" xfId="30807"/>
    <cellStyle name="Обычный 3 3" xfId="30808"/>
    <cellStyle name="Обычный 3 3 2" xfId="30809"/>
    <cellStyle name="Обычный 3 3 2 2" xfId="30810"/>
    <cellStyle name="Обычный 3 3 2 2 2" xfId="30811"/>
    <cellStyle name="Обычный 3 3 2 2 2 2" xfId="30812"/>
    <cellStyle name="Обычный 3 3 2 2 2 2 2" xfId="30813"/>
    <cellStyle name="Обычный 3 3 2 2 2 3" xfId="30814"/>
    <cellStyle name="Обычный 3 3 2 2 2 3 2" xfId="30815"/>
    <cellStyle name="Обычный 3 3 2 2 2 4" xfId="30816"/>
    <cellStyle name="Обычный 3 3 2 2 3" xfId="30817"/>
    <cellStyle name="Обычный 3 3 2 2 3 2" xfId="30818"/>
    <cellStyle name="Обычный 3 3 2 2 4" xfId="30819"/>
    <cellStyle name="Обычный 3 3 2 2 4 2" xfId="30820"/>
    <cellStyle name="Обычный 3 3 2 2 5" xfId="30821"/>
    <cellStyle name="Обычный 3 3 2 3" xfId="30822"/>
    <cellStyle name="Обычный 3 3 2 3 2" xfId="30823"/>
    <cellStyle name="Обычный 3 3 2 4" xfId="30824"/>
    <cellStyle name="Обычный 3 3 2 4 2" xfId="30825"/>
    <cellStyle name="Обычный 3 3 2 5" xfId="30826"/>
    <cellStyle name="Обычный 3 3 3" xfId="30827"/>
    <cellStyle name="Обычный 3 3 3 2" xfId="30828"/>
    <cellStyle name="Обычный 3 3 3 2 2" xfId="30829"/>
    <cellStyle name="Обычный 3 3 3 2 2 2" xfId="30830"/>
    <cellStyle name="Обычный 3 3 3 2 3" xfId="30831"/>
    <cellStyle name="Обычный 3 3 3 2 3 2" xfId="30832"/>
    <cellStyle name="Обычный 3 3 3 2 4" xfId="30833"/>
    <cellStyle name="Обычный 3 3 3 3" xfId="30834"/>
    <cellStyle name="Обычный 3 3 3 3 2" xfId="30835"/>
    <cellStyle name="Обычный 3 3 3 4" xfId="30836"/>
    <cellStyle name="Обычный 3 3 3 4 2" xfId="30837"/>
    <cellStyle name="Обычный 3 3 3 5" xfId="30838"/>
    <cellStyle name="Обычный 3 3 4" xfId="30839"/>
    <cellStyle name="Обычный 3 3 4 2" xfId="30840"/>
    <cellStyle name="Обычный 3 3 4 2 2" xfId="30841"/>
    <cellStyle name="Обычный 3 3 4 3" xfId="30842"/>
    <cellStyle name="Обычный 3 3 4 3 2" xfId="30843"/>
    <cellStyle name="Обычный 3 3 4 4" xfId="30844"/>
    <cellStyle name="Обычный 3 3 5" xfId="30845"/>
    <cellStyle name="Обычный 3 3 5 2" xfId="30846"/>
    <cellStyle name="Обычный 3 3 5 2 2" xfId="30847"/>
    <cellStyle name="Обычный 3 3 5 2 2 2" xfId="30848"/>
    <cellStyle name="Обычный 3 3 5 2 3" xfId="30849"/>
    <cellStyle name="Обычный 3 3 5 2 3 2" xfId="30850"/>
    <cellStyle name="Обычный 3 3 5 2 4" xfId="30851"/>
    <cellStyle name="Обычный 3 3 5 3" xfId="30852"/>
    <cellStyle name="Обычный 3 3 5 3 2" xfId="30853"/>
    <cellStyle name="Обычный 3 3 5 4" xfId="30854"/>
    <cellStyle name="Обычный 3 3 5 4 2" xfId="30855"/>
    <cellStyle name="Обычный 3 3 5 5" xfId="30856"/>
    <cellStyle name="Обычный 3 3 6" xfId="30857"/>
    <cellStyle name="Обычный 3 3 6 2" xfId="30858"/>
    <cellStyle name="Обычный 3 3 7" xfId="30859"/>
    <cellStyle name="Обычный 3 3 7 2" xfId="30860"/>
    <cellStyle name="Обычный 3 3 8" xfId="30861"/>
    <cellStyle name="Обычный 3 4" xfId="30862"/>
    <cellStyle name="Обычный 3 4 2" xfId="30863"/>
    <cellStyle name="Обычный 3 4 2 2" xfId="30864"/>
    <cellStyle name="Обычный 3 4 2 2 2" xfId="30865"/>
    <cellStyle name="Обычный 3 4 2 2 2 2" xfId="30866"/>
    <cellStyle name="Обычный 3 4 2 2 3" xfId="30867"/>
    <cellStyle name="Обычный 3 4 2 2 3 2" xfId="30868"/>
    <cellStyle name="Обычный 3 4 2 2 4" xfId="30869"/>
    <cellStyle name="Обычный 3 4 2 3" xfId="30870"/>
    <cellStyle name="Обычный 3 4 2 3 2" xfId="30871"/>
    <cellStyle name="Обычный 3 4 2 4" xfId="30872"/>
    <cellStyle name="Обычный 3 4 2 4 2" xfId="30873"/>
    <cellStyle name="Обычный 3 4 2 5" xfId="30874"/>
    <cellStyle name="Обычный 3 4 3" xfId="30875"/>
    <cellStyle name="Обычный 3 4 3 2" xfId="30876"/>
    <cellStyle name="Обычный 3 4 4" xfId="30877"/>
    <cellStyle name="Обычный 3 4 4 2" xfId="30878"/>
    <cellStyle name="Обычный 3 4 5" xfId="30879"/>
    <cellStyle name="Обычный 3 5" xfId="30880"/>
    <cellStyle name="Обычный 3 5 2" xfId="30881"/>
    <cellStyle name="Обычный 3 5 2 2" xfId="30882"/>
    <cellStyle name="Обычный 3 5 2 2 2" xfId="30883"/>
    <cellStyle name="Обычный 3 5 2 3" xfId="30884"/>
    <cellStyle name="Обычный 3 5 2 3 2" xfId="30885"/>
    <cellStyle name="Обычный 3 5 2 4" xfId="30886"/>
    <cellStyle name="Обычный 3 5 3" xfId="30887"/>
    <cellStyle name="Обычный 3 5 3 2" xfId="30888"/>
    <cellStyle name="Обычный 3 5 4" xfId="30889"/>
    <cellStyle name="Обычный 3 5 4 2" xfId="30890"/>
    <cellStyle name="Обычный 3 5 5" xfId="30891"/>
    <cellStyle name="Обычный 3 6" xfId="30892"/>
    <cellStyle name="Обычный 3 6 2" xfId="30893"/>
    <cellStyle name="Обычный 3 7" xfId="30894"/>
    <cellStyle name="Обычный 3 7 2" xfId="30895"/>
    <cellStyle name="Обычный 3 8" xfId="30896"/>
    <cellStyle name="Обычный 4" xfId="30897"/>
    <cellStyle name="Обычный 4 2" xfId="30898"/>
    <cellStyle name="Обычный 4 2 2" xfId="30899"/>
    <cellStyle name="Обычный 4 2 2 2" xfId="30900"/>
    <cellStyle name="Обычный 4 2 2 2 2" xfId="30901"/>
    <cellStyle name="Обычный 4 2 2 2 2 2" xfId="30902"/>
    <cellStyle name="Обычный 4 2 2 2 2 2 2" xfId="30903"/>
    <cellStyle name="Обычный 4 2 2 2 2 2 2 2" xfId="30904"/>
    <cellStyle name="Обычный 4 2 2 2 2 2 3" xfId="30905"/>
    <cellStyle name="Обычный 4 2 2 2 2 2 3 2" xfId="30906"/>
    <cellStyle name="Обычный 4 2 2 2 2 3" xfId="30907"/>
    <cellStyle name="Обычный 4 2 2 2 2 3 2" xfId="30908"/>
    <cellStyle name="Обычный 4 2 2 2 2 4" xfId="30909"/>
    <cellStyle name="Обычный 4 2 2 2 2 4 2" xfId="30910"/>
    <cellStyle name="Обычный 4 2 2 2 3" xfId="30911"/>
    <cellStyle name="Обычный 4 2 2 2 3 2" xfId="30912"/>
    <cellStyle name="Обычный 4 2 2 2 4" xfId="30913"/>
    <cellStyle name="Обычный 4 2 2 2 4 2" xfId="30914"/>
    <cellStyle name="Обычный 4 2 2 3" xfId="30915"/>
    <cellStyle name="Обычный 4 2 2 3 2" xfId="30916"/>
    <cellStyle name="Обычный 4 2 2 3 2 2" xfId="30917"/>
    <cellStyle name="Обычный 4 2 2 3 2 2 2" xfId="30918"/>
    <cellStyle name="Обычный 4 2 2 3 2 3" xfId="30919"/>
    <cellStyle name="Обычный 4 2 2 3 2 3 2" xfId="30920"/>
    <cellStyle name="Обычный 4 2 2 3 3" xfId="30921"/>
    <cellStyle name="Обычный 4 2 2 3 3 2" xfId="30922"/>
    <cellStyle name="Обычный 4 2 2 3 4" xfId="30923"/>
    <cellStyle name="Обычный 4 2 2 3 4 2" xfId="30924"/>
    <cellStyle name="Обычный 4 2 2 4" xfId="30925"/>
    <cellStyle name="Обычный 4 2 2 4 2" xfId="30926"/>
    <cellStyle name="Обычный 4 2 2 4 2 2" xfId="30927"/>
    <cellStyle name="Обычный 4 2 2 4 3" xfId="30928"/>
    <cellStyle name="Обычный 4 2 2 4 3 2" xfId="30929"/>
    <cellStyle name="Обычный 4 2 2 5" xfId="30930"/>
    <cellStyle name="Обычный 4 2 2 5 2" xfId="30931"/>
    <cellStyle name="Обычный 4 2 2 5 2 2" xfId="30932"/>
    <cellStyle name="Обычный 4 2 2 5 2 2 2" xfId="30933"/>
    <cellStyle name="Обычный 4 2 2 5 2 3" xfId="30934"/>
    <cellStyle name="Обычный 4 2 2 5 2 3 2" xfId="30935"/>
    <cellStyle name="Обычный 4 2 2 5 3" xfId="30936"/>
    <cellStyle name="Обычный 4 2 2 5 3 2" xfId="30937"/>
    <cellStyle name="Обычный 4 2 2 5 4" xfId="30938"/>
    <cellStyle name="Обычный 4 2 2 5 4 2" xfId="30939"/>
    <cellStyle name="Обычный 4 2 2 6" xfId="30940"/>
    <cellStyle name="Обычный 4 2 2 6 2" xfId="30941"/>
    <cellStyle name="Обычный 4 2 2 7" xfId="30942"/>
    <cellStyle name="Обычный 4 2 2 7 2" xfId="30943"/>
    <cellStyle name="Обычный 4 2 3" xfId="30944"/>
    <cellStyle name="Обычный 4 2 3 2" xfId="30945"/>
    <cellStyle name="Обычный 4 2 3 2 2" xfId="30946"/>
    <cellStyle name="Обычный 4 2 3 2 2 2" xfId="30947"/>
    <cellStyle name="Обычный 4 2 3 2 2 2 2" xfId="30948"/>
    <cellStyle name="Обычный 4 2 3 2 2 3" xfId="30949"/>
    <cellStyle name="Обычный 4 2 3 2 2 3 2" xfId="30950"/>
    <cellStyle name="Обычный 4 2 3 2 3" xfId="30951"/>
    <cellStyle name="Обычный 4 2 3 2 3 2" xfId="30952"/>
    <cellStyle name="Обычный 4 2 3 2 4" xfId="30953"/>
    <cellStyle name="Обычный 4 2 3 2 4 2" xfId="30954"/>
    <cellStyle name="Обычный 4 2 3 3" xfId="30955"/>
    <cellStyle name="Обычный 4 2 3 3 2" xfId="30956"/>
    <cellStyle name="Обычный 4 2 3 4" xfId="30957"/>
    <cellStyle name="Обычный 4 2 3 4 2" xfId="30958"/>
    <cellStyle name="Обычный 4 2 4" xfId="30959"/>
    <cellStyle name="Обычный 4 2 4 2" xfId="30960"/>
    <cellStyle name="Обычный 4 2 4 2 2" xfId="30961"/>
    <cellStyle name="Обычный 4 2 4 2 2 2" xfId="30962"/>
    <cellStyle name="Обычный 4 2 4 2 3" xfId="30963"/>
    <cellStyle name="Обычный 4 2 4 2 3 2" xfId="30964"/>
    <cellStyle name="Обычный 4 2 4 3" xfId="30965"/>
    <cellStyle name="Обычный 4 2 4 3 2" xfId="30966"/>
    <cellStyle name="Обычный 4 2 4 4" xfId="30967"/>
    <cellStyle name="Обычный 4 2 4 4 2" xfId="30968"/>
    <cellStyle name="Обычный 4 2 5" xfId="30969"/>
    <cellStyle name="Обычный 4 2 5 2" xfId="30970"/>
    <cellStyle name="Обычный 4 2 6" xfId="30971"/>
    <cellStyle name="Обычный 4 2 6 2" xfId="30972"/>
    <cellStyle name="Обычный 4 3" xfId="30973"/>
    <cellStyle name="Обычный 4 3 2" xfId="30974"/>
    <cellStyle name="Обычный 4 3 2 2" xfId="30975"/>
    <cellStyle name="Обычный 4 3 2 2 2" xfId="30976"/>
    <cellStyle name="Обычный 4 3 2 2 2 2" xfId="30977"/>
    <cellStyle name="Обычный 4 3 2 2 2 2 2" xfId="30978"/>
    <cellStyle name="Обычный 4 3 2 2 2 3" xfId="30979"/>
    <cellStyle name="Обычный 4 3 2 2 2 3 2" xfId="30980"/>
    <cellStyle name="Обычный 4 3 2 2 3" xfId="30981"/>
    <cellStyle name="Обычный 4 3 2 2 3 2" xfId="30982"/>
    <cellStyle name="Обычный 4 3 2 2 4" xfId="30983"/>
    <cellStyle name="Обычный 4 3 2 2 4 2" xfId="30984"/>
    <cellStyle name="Обычный 4 3 2 3" xfId="30985"/>
    <cellStyle name="Обычный 4 3 2 3 2" xfId="30986"/>
    <cellStyle name="Обычный 4 3 2 4" xfId="30987"/>
    <cellStyle name="Обычный 4 3 2 4 2" xfId="30988"/>
    <cellStyle name="Обычный 4 3 3" xfId="30989"/>
    <cellStyle name="Обычный 4 3 3 2" xfId="30990"/>
    <cellStyle name="Обычный 4 3 3 2 2" xfId="30991"/>
    <cellStyle name="Обычный 4 3 3 2 2 2" xfId="30992"/>
    <cellStyle name="Обычный 4 3 3 2 3" xfId="30993"/>
    <cellStyle name="Обычный 4 3 3 2 3 2" xfId="30994"/>
    <cellStyle name="Обычный 4 3 3 3" xfId="30995"/>
    <cellStyle name="Обычный 4 3 3 3 2" xfId="30996"/>
    <cellStyle name="Обычный 4 3 3 4" xfId="30997"/>
    <cellStyle name="Обычный 4 3 3 4 2" xfId="30998"/>
    <cellStyle name="Обычный 4 3 4" xfId="30999"/>
    <cellStyle name="Обычный 4 3 4 2" xfId="31000"/>
    <cellStyle name="Обычный 4 3 4 2 2" xfId="31001"/>
    <cellStyle name="Обычный 4 3 4 3" xfId="31002"/>
    <cellStyle name="Обычный 4 3 4 3 2" xfId="31003"/>
    <cellStyle name="Обычный 4 3 5" xfId="31004"/>
    <cellStyle name="Обычный 4 3 5 2" xfId="31005"/>
    <cellStyle name="Обычный 4 3 5 2 2" xfId="31006"/>
    <cellStyle name="Обычный 4 3 5 2 2 2" xfId="31007"/>
    <cellStyle name="Обычный 4 3 5 2 3" xfId="31008"/>
    <cellStyle name="Обычный 4 3 5 2 3 2" xfId="31009"/>
    <cellStyle name="Обычный 4 3 5 3" xfId="31010"/>
    <cellStyle name="Обычный 4 3 5 3 2" xfId="31011"/>
    <cellStyle name="Обычный 4 3 5 4" xfId="31012"/>
    <cellStyle name="Обычный 4 3 5 4 2" xfId="31013"/>
    <cellStyle name="Обычный 4 3 6" xfId="31014"/>
    <cellStyle name="Обычный 4 3 6 2" xfId="31015"/>
    <cellStyle name="Обычный 4 3 7" xfId="31016"/>
    <cellStyle name="Обычный 4 3 7 2" xfId="31017"/>
    <cellStyle name="Обычный 4 4" xfId="31018"/>
    <cellStyle name="Обычный 4 4 2" xfId="31019"/>
    <cellStyle name="Обычный 4 4 2 2" xfId="31020"/>
    <cellStyle name="Обычный 4 4 2 2 2" xfId="31021"/>
    <cellStyle name="Обычный 4 4 2 3" xfId="31022"/>
    <cellStyle name="Обычный 4 4 2 3 2" xfId="31023"/>
    <cellStyle name="Обычный 4 4 3" xfId="31024"/>
    <cellStyle name="Обычный 4 4 3 2" xfId="31025"/>
    <cellStyle name="Обычный 4 4 4" xfId="31026"/>
    <cellStyle name="Обычный 4 4 4 2" xfId="31027"/>
    <cellStyle name="Обычный 4 5" xfId="31028"/>
    <cellStyle name="Обычный 4 5 2" xfId="31029"/>
    <cellStyle name="Обычный 4 6" xfId="31030"/>
    <cellStyle name="Обычный 4 6 2" xfId="31031"/>
    <cellStyle name="Обычный 5" xfId="31032"/>
    <cellStyle name="Обычный 5 10" xfId="31033"/>
    <cellStyle name="Обычный 5 10 10" xfId="31034"/>
    <cellStyle name="Обычный 5 10 11" xfId="31035"/>
    <cellStyle name="Обычный 5 10 12" xfId="58452"/>
    <cellStyle name="Обычный 5 10 2" xfId="31036"/>
    <cellStyle name="Обычный 5 10 2 2" xfId="31037"/>
    <cellStyle name="Обычный 5 10 2 3" xfId="31038"/>
    <cellStyle name="Обычный 5 10 2 4" xfId="31039"/>
    <cellStyle name="Обычный 5 10 2 5" xfId="31040"/>
    <cellStyle name="Обычный 5 10 2 6" xfId="31041"/>
    <cellStyle name="Обычный 5 10 3" xfId="31042"/>
    <cellStyle name="Обычный 5 10 3 2" xfId="31043"/>
    <cellStyle name="Обычный 5 10 3 3" xfId="31044"/>
    <cellStyle name="Обычный 5 10 3 4" xfId="31045"/>
    <cellStyle name="Обычный 5 10 3 5" xfId="31046"/>
    <cellStyle name="Обычный 5 10 3 6" xfId="31047"/>
    <cellStyle name="Обычный 5 10 4" xfId="31048"/>
    <cellStyle name="Обычный 5 10 4 2" xfId="31049"/>
    <cellStyle name="Обычный 5 10 4 3" xfId="31050"/>
    <cellStyle name="Обычный 5 10 4 4" xfId="31051"/>
    <cellStyle name="Обычный 5 10 4 5" xfId="31052"/>
    <cellStyle name="Обычный 5 10 4 6" xfId="31053"/>
    <cellStyle name="Обычный 5 10 5" xfId="31054"/>
    <cellStyle name="Обычный 5 10 5 2" xfId="31055"/>
    <cellStyle name="Обычный 5 10 5 3" xfId="31056"/>
    <cellStyle name="Обычный 5 10 5 4" xfId="31057"/>
    <cellStyle name="Обычный 5 10 5 5" xfId="31058"/>
    <cellStyle name="Обычный 5 10 5 6" xfId="31059"/>
    <cellStyle name="Обычный 5 10 6" xfId="31060"/>
    <cellStyle name="Обычный 5 10 6 2" xfId="31061"/>
    <cellStyle name="Обычный 5 10 6 3" xfId="31062"/>
    <cellStyle name="Обычный 5 10 6 4" xfId="31063"/>
    <cellStyle name="Обычный 5 10 6 5" xfId="31064"/>
    <cellStyle name="Обычный 5 10 6 6" xfId="31065"/>
    <cellStyle name="Обычный 5 10 7" xfId="31066"/>
    <cellStyle name="Обычный 5 10 8" xfId="31067"/>
    <cellStyle name="Обычный 5 10 9" xfId="31068"/>
    <cellStyle name="Обычный 5 11" xfId="31069"/>
    <cellStyle name="Обычный 5 11 10" xfId="31070"/>
    <cellStyle name="Обычный 5 11 11" xfId="31071"/>
    <cellStyle name="Обычный 5 11 12" xfId="58498"/>
    <cellStyle name="Обычный 5 11 2" xfId="31072"/>
    <cellStyle name="Обычный 5 11 2 2" xfId="31073"/>
    <cellStyle name="Обычный 5 11 2 3" xfId="31074"/>
    <cellStyle name="Обычный 5 11 2 4" xfId="31075"/>
    <cellStyle name="Обычный 5 11 2 5" xfId="31076"/>
    <cellStyle name="Обычный 5 11 2 6" xfId="31077"/>
    <cellStyle name="Обычный 5 11 3" xfId="31078"/>
    <cellStyle name="Обычный 5 11 3 2" xfId="31079"/>
    <cellStyle name="Обычный 5 11 3 3" xfId="31080"/>
    <cellStyle name="Обычный 5 11 3 4" xfId="31081"/>
    <cellStyle name="Обычный 5 11 3 5" xfId="31082"/>
    <cellStyle name="Обычный 5 11 3 6" xfId="31083"/>
    <cellStyle name="Обычный 5 11 4" xfId="31084"/>
    <cellStyle name="Обычный 5 11 4 2" xfId="31085"/>
    <cellStyle name="Обычный 5 11 4 3" xfId="31086"/>
    <cellStyle name="Обычный 5 11 4 4" xfId="31087"/>
    <cellStyle name="Обычный 5 11 4 5" xfId="31088"/>
    <cellStyle name="Обычный 5 11 4 6" xfId="31089"/>
    <cellStyle name="Обычный 5 11 5" xfId="31090"/>
    <cellStyle name="Обычный 5 11 5 2" xfId="31091"/>
    <cellStyle name="Обычный 5 11 5 3" xfId="31092"/>
    <cellStyle name="Обычный 5 11 5 4" xfId="31093"/>
    <cellStyle name="Обычный 5 11 5 5" xfId="31094"/>
    <cellStyle name="Обычный 5 11 5 6" xfId="31095"/>
    <cellStyle name="Обычный 5 11 6" xfId="31096"/>
    <cellStyle name="Обычный 5 11 6 2" xfId="31097"/>
    <cellStyle name="Обычный 5 11 6 3" xfId="31098"/>
    <cellStyle name="Обычный 5 11 6 4" xfId="31099"/>
    <cellStyle name="Обычный 5 11 6 5" xfId="31100"/>
    <cellStyle name="Обычный 5 11 6 6" xfId="31101"/>
    <cellStyle name="Обычный 5 11 7" xfId="31102"/>
    <cellStyle name="Обычный 5 11 8" xfId="31103"/>
    <cellStyle name="Обычный 5 11 9" xfId="31104"/>
    <cellStyle name="Обычный 5 12" xfId="31105"/>
    <cellStyle name="Обычный 5 12 10" xfId="31106"/>
    <cellStyle name="Обычный 5 12 11" xfId="31107"/>
    <cellStyle name="Обычный 5 12 12" xfId="58544"/>
    <cellStyle name="Обычный 5 12 2" xfId="31108"/>
    <cellStyle name="Обычный 5 12 2 2" xfId="31109"/>
    <cellStyle name="Обычный 5 12 2 3" xfId="31110"/>
    <cellStyle name="Обычный 5 12 2 4" xfId="31111"/>
    <cellStyle name="Обычный 5 12 2 5" xfId="31112"/>
    <cellStyle name="Обычный 5 12 2 6" xfId="31113"/>
    <cellStyle name="Обычный 5 12 3" xfId="31114"/>
    <cellStyle name="Обычный 5 12 3 2" xfId="31115"/>
    <cellStyle name="Обычный 5 12 3 3" xfId="31116"/>
    <cellStyle name="Обычный 5 12 3 4" xfId="31117"/>
    <cellStyle name="Обычный 5 12 3 5" xfId="31118"/>
    <cellStyle name="Обычный 5 12 3 6" xfId="31119"/>
    <cellStyle name="Обычный 5 12 4" xfId="31120"/>
    <cellStyle name="Обычный 5 12 4 2" xfId="31121"/>
    <cellStyle name="Обычный 5 12 4 3" xfId="31122"/>
    <cellStyle name="Обычный 5 12 4 4" xfId="31123"/>
    <cellStyle name="Обычный 5 12 4 5" xfId="31124"/>
    <cellStyle name="Обычный 5 12 4 6" xfId="31125"/>
    <cellStyle name="Обычный 5 12 5" xfId="31126"/>
    <cellStyle name="Обычный 5 12 5 2" xfId="31127"/>
    <cellStyle name="Обычный 5 12 5 3" xfId="31128"/>
    <cellStyle name="Обычный 5 12 5 4" xfId="31129"/>
    <cellStyle name="Обычный 5 12 5 5" xfId="31130"/>
    <cellStyle name="Обычный 5 12 5 6" xfId="31131"/>
    <cellStyle name="Обычный 5 12 6" xfId="31132"/>
    <cellStyle name="Обычный 5 12 6 2" xfId="31133"/>
    <cellStyle name="Обычный 5 12 6 3" xfId="31134"/>
    <cellStyle name="Обычный 5 12 6 4" xfId="31135"/>
    <cellStyle name="Обычный 5 12 6 5" xfId="31136"/>
    <cellStyle name="Обычный 5 12 6 6" xfId="31137"/>
    <cellStyle name="Обычный 5 12 7" xfId="31138"/>
    <cellStyle name="Обычный 5 12 8" xfId="31139"/>
    <cellStyle name="Обычный 5 12 9" xfId="31140"/>
    <cellStyle name="Обычный 5 13" xfId="31141"/>
    <cellStyle name="Обычный 5 13 10" xfId="31142"/>
    <cellStyle name="Обычный 5 13 11" xfId="31143"/>
    <cellStyle name="Обычный 5 13 12" xfId="58584"/>
    <cellStyle name="Обычный 5 13 2" xfId="31144"/>
    <cellStyle name="Обычный 5 13 2 2" xfId="31145"/>
    <cellStyle name="Обычный 5 13 2 3" xfId="31146"/>
    <cellStyle name="Обычный 5 13 2 4" xfId="31147"/>
    <cellStyle name="Обычный 5 13 2 5" xfId="31148"/>
    <cellStyle name="Обычный 5 13 2 6" xfId="31149"/>
    <cellStyle name="Обычный 5 13 3" xfId="31150"/>
    <cellStyle name="Обычный 5 13 3 2" xfId="31151"/>
    <cellStyle name="Обычный 5 13 3 3" xfId="31152"/>
    <cellStyle name="Обычный 5 13 3 4" xfId="31153"/>
    <cellStyle name="Обычный 5 13 3 5" xfId="31154"/>
    <cellStyle name="Обычный 5 13 3 6" xfId="31155"/>
    <cellStyle name="Обычный 5 13 4" xfId="31156"/>
    <cellStyle name="Обычный 5 13 4 2" xfId="31157"/>
    <cellStyle name="Обычный 5 13 4 3" xfId="31158"/>
    <cellStyle name="Обычный 5 13 4 4" xfId="31159"/>
    <cellStyle name="Обычный 5 13 4 5" xfId="31160"/>
    <cellStyle name="Обычный 5 13 4 6" xfId="31161"/>
    <cellStyle name="Обычный 5 13 5" xfId="31162"/>
    <cellStyle name="Обычный 5 13 5 2" xfId="31163"/>
    <cellStyle name="Обычный 5 13 5 3" xfId="31164"/>
    <cellStyle name="Обычный 5 13 5 4" xfId="31165"/>
    <cellStyle name="Обычный 5 13 5 5" xfId="31166"/>
    <cellStyle name="Обычный 5 13 5 6" xfId="31167"/>
    <cellStyle name="Обычный 5 13 6" xfId="31168"/>
    <cellStyle name="Обычный 5 13 6 2" xfId="31169"/>
    <cellStyle name="Обычный 5 13 6 3" xfId="31170"/>
    <cellStyle name="Обычный 5 13 6 4" xfId="31171"/>
    <cellStyle name="Обычный 5 13 6 5" xfId="31172"/>
    <cellStyle name="Обычный 5 13 6 6" xfId="31173"/>
    <cellStyle name="Обычный 5 13 7" xfId="31174"/>
    <cellStyle name="Обычный 5 13 8" xfId="31175"/>
    <cellStyle name="Обычный 5 13 9" xfId="31176"/>
    <cellStyle name="Обычный 5 14" xfId="31177"/>
    <cellStyle name="Обычный 5 14 10" xfId="31178"/>
    <cellStyle name="Обычный 5 14 11" xfId="31179"/>
    <cellStyle name="Обычный 5 14 12" xfId="58627"/>
    <cellStyle name="Обычный 5 14 2" xfId="31180"/>
    <cellStyle name="Обычный 5 14 2 2" xfId="31181"/>
    <cellStyle name="Обычный 5 14 2 3" xfId="31182"/>
    <cellStyle name="Обычный 5 14 2 4" xfId="31183"/>
    <cellStyle name="Обычный 5 14 2 5" xfId="31184"/>
    <cellStyle name="Обычный 5 14 2 6" xfId="31185"/>
    <cellStyle name="Обычный 5 14 3" xfId="31186"/>
    <cellStyle name="Обычный 5 14 3 2" xfId="31187"/>
    <cellStyle name="Обычный 5 14 3 3" xfId="31188"/>
    <cellStyle name="Обычный 5 14 3 4" xfId="31189"/>
    <cellStyle name="Обычный 5 14 3 5" xfId="31190"/>
    <cellStyle name="Обычный 5 14 3 6" xfId="31191"/>
    <cellStyle name="Обычный 5 14 4" xfId="31192"/>
    <cellStyle name="Обычный 5 14 4 2" xfId="31193"/>
    <cellStyle name="Обычный 5 14 4 3" xfId="31194"/>
    <cellStyle name="Обычный 5 14 4 4" xfId="31195"/>
    <cellStyle name="Обычный 5 14 4 5" xfId="31196"/>
    <cellStyle name="Обычный 5 14 4 6" xfId="31197"/>
    <cellStyle name="Обычный 5 14 5" xfId="31198"/>
    <cellStyle name="Обычный 5 14 5 2" xfId="31199"/>
    <cellStyle name="Обычный 5 14 5 3" xfId="31200"/>
    <cellStyle name="Обычный 5 14 5 4" xfId="31201"/>
    <cellStyle name="Обычный 5 14 5 5" xfId="31202"/>
    <cellStyle name="Обычный 5 14 5 6" xfId="31203"/>
    <cellStyle name="Обычный 5 14 6" xfId="31204"/>
    <cellStyle name="Обычный 5 14 6 2" xfId="31205"/>
    <cellStyle name="Обычный 5 14 6 3" xfId="31206"/>
    <cellStyle name="Обычный 5 14 6 4" xfId="31207"/>
    <cellStyle name="Обычный 5 14 6 5" xfId="31208"/>
    <cellStyle name="Обычный 5 14 6 6" xfId="31209"/>
    <cellStyle name="Обычный 5 14 7" xfId="31210"/>
    <cellStyle name="Обычный 5 14 8" xfId="31211"/>
    <cellStyle name="Обычный 5 14 9" xfId="31212"/>
    <cellStyle name="Обычный 5 15" xfId="31213"/>
    <cellStyle name="Обычный 5 15 10" xfId="31214"/>
    <cellStyle name="Обычный 5 15 11" xfId="31215"/>
    <cellStyle name="Обычный 5 15 12" xfId="58661"/>
    <cellStyle name="Обычный 5 15 2" xfId="31216"/>
    <cellStyle name="Обычный 5 15 2 2" xfId="31217"/>
    <cellStyle name="Обычный 5 15 2 3" xfId="31218"/>
    <cellStyle name="Обычный 5 15 2 4" xfId="31219"/>
    <cellStyle name="Обычный 5 15 2 5" xfId="31220"/>
    <cellStyle name="Обычный 5 15 2 6" xfId="31221"/>
    <cellStyle name="Обычный 5 15 3" xfId="31222"/>
    <cellStyle name="Обычный 5 15 3 2" xfId="31223"/>
    <cellStyle name="Обычный 5 15 3 3" xfId="31224"/>
    <cellStyle name="Обычный 5 15 3 4" xfId="31225"/>
    <cellStyle name="Обычный 5 15 3 5" xfId="31226"/>
    <cellStyle name="Обычный 5 15 3 6" xfId="31227"/>
    <cellStyle name="Обычный 5 15 4" xfId="31228"/>
    <cellStyle name="Обычный 5 15 4 2" xfId="31229"/>
    <cellStyle name="Обычный 5 15 4 3" xfId="31230"/>
    <cellStyle name="Обычный 5 15 4 4" xfId="31231"/>
    <cellStyle name="Обычный 5 15 4 5" xfId="31232"/>
    <cellStyle name="Обычный 5 15 4 6" xfId="31233"/>
    <cellStyle name="Обычный 5 15 5" xfId="31234"/>
    <cellStyle name="Обычный 5 15 5 2" xfId="31235"/>
    <cellStyle name="Обычный 5 15 5 3" xfId="31236"/>
    <cellStyle name="Обычный 5 15 5 4" xfId="31237"/>
    <cellStyle name="Обычный 5 15 5 5" xfId="31238"/>
    <cellStyle name="Обычный 5 15 5 6" xfId="31239"/>
    <cellStyle name="Обычный 5 15 6" xfId="31240"/>
    <cellStyle name="Обычный 5 15 6 2" xfId="31241"/>
    <cellStyle name="Обычный 5 15 6 3" xfId="31242"/>
    <cellStyle name="Обычный 5 15 6 4" xfId="31243"/>
    <cellStyle name="Обычный 5 15 6 5" xfId="31244"/>
    <cellStyle name="Обычный 5 15 6 6" xfId="31245"/>
    <cellStyle name="Обычный 5 15 7" xfId="31246"/>
    <cellStyle name="Обычный 5 15 8" xfId="31247"/>
    <cellStyle name="Обычный 5 15 9" xfId="31248"/>
    <cellStyle name="Обычный 5 16" xfId="31249"/>
    <cellStyle name="Обычный 5 16 10" xfId="31250"/>
    <cellStyle name="Обычный 5 16 11" xfId="31251"/>
    <cellStyle name="Обычный 5 16 12" xfId="58707"/>
    <cellStyle name="Обычный 5 16 2" xfId="31252"/>
    <cellStyle name="Обычный 5 16 2 2" xfId="31253"/>
    <cellStyle name="Обычный 5 16 2 3" xfId="31254"/>
    <cellStyle name="Обычный 5 16 2 4" xfId="31255"/>
    <cellStyle name="Обычный 5 16 2 5" xfId="31256"/>
    <cellStyle name="Обычный 5 16 2 6" xfId="31257"/>
    <cellStyle name="Обычный 5 16 3" xfId="31258"/>
    <cellStyle name="Обычный 5 16 3 2" xfId="31259"/>
    <cellStyle name="Обычный 5 16 3 3" xfId="31260"/>
    <cellStyle name="Обычный 5 16 3 4" xfId="31261"/>
    <cellStyle name="Обычный 5 16 3 5" xfId="31262"/>
    <cellStyle name="Обычный 5 16 3 6" xfId="31263"/>
    <cellStyle name="Обычный 5 16 4" xfId="31264"/>
    <cellStyle name="Обычный 5 16 4 2" xfId="31265"/>
    <cellStyle name="Обычный 5 16 4 3" xfId="31266"/>
    <cellStyle name="Обычный 5 16 4 4" xfId="31267"/>
    <cellStyle name="Обычный 5 16 4 5" xfId="31268"/>
    <cellStyle name="Обычный 5 16 4 6" xfId="31269"/>
    <cellStyle name="Обычный 5 16 5" xfId="31270"/>
    <cellStyle name="Обычный 5 16 5 2" xfId="31271"/>
    <cellStyle name="Обычный 5 16 5 3" xfId="31272"/>
    <cellStyle name="Обычный 5 16 5 4" xfId="31273"/>
    <cellStyle name="Обычный 5 16 5 5" xfId="31274"/>
    <cellStyle name="Обычный 5 16 5 6" xfId="31275"/>
    <cellStyle name="Обычный 5 16 6" xfId="31276"/>
    <cellStyle name="Обычный 5 16 6 2" xfId="31277"/>
    <cellStyle name="Обычный 5 16 6 3" xfId="31278"/>
    <cellStyle name="Обычный 5 16 6 4" xfId="31279"/>
    <cellStyle name="Обычный 5 16 6 5" xfId="31280"/>
    <cellStyle name="Обычный 5 16 6 6" xfId="31281"/>
    <cellStyle name="Обычный 5 16 7" xfId="31282"/>
    <cellStyle name="Обычный 5 16 8" xfId="31283"/>
    <cellStyle name="Обычный 5 16 9" xfId="31284"/>
    <cellStyle name="Обычный 5 17" xfId="31285"/>
    <cellStyle name="Обычный 5 17 10" xfId="31286"/>
    <cellStyle name="Обычный 5 17 11" xfId="31287"/>
    <cellStyle name="Обычный 5 17 12" xfId="58753"/>
    <cellStyle name="Обычный 5 17 2" xfId="31288"/>
    <cellStyle name="Обычный 5 17 2 2" xfId="31289"/>
    <cellStyle name="Обычный 5 17 2 3" xfId="31290"/>
    <cellStyle name="Обычный 5 17 2 4" xfId="31291"/>
    <cellStyle name="Обычный 5 17 2 5" xfId="31292"/>
    <cellStyle name="Обычный 5 17 2 6" xfId="31293"/>
    <cellStyle name="Обычный 5 17 3" xfId="31294"/>
    <cellStyle name="Обычный 5 17 3 2" xfId="31295"/>
    <cellStyle name="Обычный 5 17 3 3" xfId="31296"/>
    <cellStyle name="Обычный 5 17 3 4" xfId="31297"/>
    <cellStyle name="Обычный 5 17 3 5" xfId="31298"/>
    <cellStyle name="Обычный 5 17 3 6" xfId="31299"/>
    <cellStyle name="Обычный 5 17 4" xfId="31300"/>
    <cellStyle name="Обычный 5 17 4 2" xfId="31301"/>
    <cellStyle name="Обычный 5 17 4 3" xfId="31302"/>
    <cellStyle name="Обычный 5 17 4 4" xfId="31303"/>
    <cellStyle name="Обычный 5 17 4 5" xfId="31304"/>
    <cellStyle name="Обычный 5 17 4 6" xfId="31305"/>
    <cellStyle name="Обычный 5 17 5" xfId="31306"/>
    <cellStyle name="Обычный 5 17 5 2" xfId="31307"/>
    <cellStyle name="Обычный 5 17 5 3" xfId="31308"/>
    <cellStyle name="Обычный 5 17 5 4" xfId="31309"/>
    <cellStyle name="Обычный 5 17 5 5" xfId="31310"/>
    <cellStyle name="Обычный 5 17 5 6" xfId="31311"/>
    <cellStyle name="Обычный 5 17 6" xfId="31312"/>
    <cellStyle name="Обычный 5 17 6 2" xfId="31313"/>
    <cellStyle name="Обычный 5 17 6 3" xfId="31314"/>
    <cellStyle name="Обычный 5 17 6 4" xfId="31315"/>
    <cellStyle name="Обычный 5 17 6 5" xfId="31316"/>
    <cellStyle name="Обычный 5 17 6 6" xfId="31317"/>
    <cellStyle name="Обычный 5 17 7" xfId="31318"/>
    <cellStyle name="Обычный 5 17 8" xfId="31319"/>
    <cellStyle name="Обычный 5 17 9" xfId="31320"/>
    <cellStyle name="Обычный 5 18" xfId="31321"/>
    <cellStyle name="Обычный 5 18 10" xfId="31322"/>
    <cellStyle name="Обычный 5 18 11" xfId="31323"/>
    <cellStyle name="Обычный 5 18 12" xfId="58800"/>
    <cellStyle name="Обычный 5 18 2" xfId="31324"/>
    <cellStyle name="Обычный 5 18 2 2" xfId="31325"/>
    <cellStyle name="Обычный 5 18 2 3" xfId="31326"/>
    <cellStyle name="Обычный 5 18 2 4" xfId="31327"/>
    <cellStyle name="Обычный 5 18 2 5" xfId="31328"/>
    <cellStyle name="Обычный 5 18 2 6" xfId="31329"/>
    <cellStyle name="Обычный 5 18 3" xfId="31330"/>
    <cellStyle name="Обычный 5 18 3 2" xfId="31331"/>
    <cellStyle name="Обычный 5 18 3 3" xfId="31332"/>
    <cellStyle name="Обычный 5 18 3 4" xfId="31333"/>
    <cellStyle name="Обычный 5 18 3 5" xfId="31334"/>
    <cellStyle name="Обычный 5 18 3 6" xfId="31335"/>
    <cellStyle name="Обычный 5 18 4" xfId="31336"/>
    <cellStyle name="Обычный 5 18 4 2" xfId="31337"/>
    <cellStyle name="Обычный 5 18 4 3" xfId="31338"/>
    <cellStyle name="Обычный 5 18 4 4" xfId="31339"/>
    <cellStyle name="Обычный 5 18 4 5" xfId="31340"/>
    <cellStyle name="Обычный 5 18 4 6" xfId="31341"/>
    <cellStyle name="Обычный 5 18 5" xfId="31342"/>
    <cellStyle name="Обычный 5 18 5 2" xfId="31343"/>
    <cellStyle name="Обычный 5 18 5 3" xfId="31344"/>
    <cellStyle name="Обычный 5 18 5 4" xfId="31345"/>
    <cellStyle name="Обычный 5 18 5 5" xfId="31346"/>
    <cellStyle name="Обычный 5 18 5 6" xfId="31347"/>
    <cellStyle name="Обычный 5 18 6" xfId="31348"/>
    <cellStyle name="Обычный 5 18 6 2" xfId="31349"/>
    <cellStyle name="Обычный 5 18 6 3" xfId="31350"/>
    <cellStyle name="Обычный 5 18 6 4" xfId="31351"/>
    <cellStyle name="Обычный 5 18 6 5" xfId="31352"/>
    <cellStyle name="Обычный 5 18 6 6" xfId="31353"/>
    <cellStyle name="Обычный 5 18 7" xfId="31354"/>
    <cellStyle name="Обычный 5 18 8" xfId="31355"/>
    <cellStyle name="Обычный 5 18 9" xfId="31356"/>
    <cellStyle name="Обычный 5 19" xfId="31357"/>
    <cellStyle name="Обычный 5 19 10" xfId="31358"/>
    <cellStyle name="Обычный 5 19 11" xfId="31359"/>
    <cellStyle name="Обычный 5 19 12" xfId="58846"/>
    <cellStyle name="Обычный 5 19 2" xfId="31360"/>
    <cellStyle name="Обычный 5 19 2 2" xfId="31361"/>
    <cellStyle name="Обычный 5 19 2 3" xfId="31362"/>
    <cellStyle name="Обычный 5 19 2 4" xfId="31363"/>
    <cellStyle name="Обычный 5 19 2 5" xfId="31364"/>
    <cellStyle name="Обычный 5 19 2 6" xfId="31365"/>
    <cellStyle name="Обычный 5 19 3" xfId="31366"/>
    <cellStyle name="Обычный 5 19 3 2" xfId="31367"/>
    <cellStyle name="Обычный 5 19 3 3" xfId="31368"/>
    <cellStyle name="Обычный 5 19 3 4" xfId="31369"/>
    <cellStyle name="Обычный 5 19 3 5" xfId="31370"/>
    <cellStyle name="Обычный 5 19 3 6" xfId="31371"/>
    <cellStyle name="Обычный 5 19 4" xfId="31372"/>
    <cellStyle name="Обычный 5 19 4 2" xfId="31373"/>
    <cellStyle name="Обычный 5 19 4 3" xfId="31374"/>
    <cellStyle name="Обычный 5 19 4 4" xfId="31375"/>
    <cellStyle name="Обычный 5 19 4 5" xfId="31376"/>
    <cellStyle name="Обычный 5 19 4 6" xfId="31377"/>
    <cellStyle name="Обычный 5 19 5" xfId="31378"/>
    <cellStyle name="Обычный 5 19 5 2" xfId="31379"/>
    <cellStyle name="Обычный 5 19 5 3" xfId="31380"/>
    <cellStyle name="Обычный 5 19 5 4" xfId="31381"/>
    <cellStyle name="Обычный 5 19 5 5" xfId="31382"/>
    <cellStyle name="Обычный 5 19 5 6" xfId="31383"/>
    <cellStyle name="Обычный 5 19 6" xfId="31384"/>
    <cellStyle name="Обычный 5 19 6 2" xfId="31385"/>
    <cellStyle name="Обычный 5 19 6 3" xfId="31386"/>
    <cellStyle name="Обычный 5 19 6 4" xfId="31387"/>
    <cellStyle name="Обычный 5 19 6 5" xfId="31388"/>
    <cellStyle name="Обычный 5 19 6 6" xfId="31389"/>
    <cellStyle name="Обычный 5 19 7" xfId="31390"/>
    <cellStyle name="Обычный 5 19 8" xfId="31391"/>
    <cellStyle name="Обычный 5 19 9" xfId="31392"/>
    <cellStyle name="Обычный 5 2" xfId="31393"/>
    <cellStyle name="Обычный 5 2 10" xfId="31394"/>
    <cellStyle name="Обычный 5 2 10 10" xfId="31395"/>
    <cellStyle name="Обычный 5 2 10 11" xfId="31396"/>
    <cellStyle name="Обычный 5 2 10 12" xfId="58453"/>
    <cellStyle name="Обычный 5 2 10 2" xfId="31397"/>
    <cellStyle name="Обычный 5 2 10 2 2" xfId="31398"/>
    <cellStyle name="Обычный 5 2 10 2 3" xfId="31399"/>
    <cellStyle name="Обычный 5 2 10 2 4" xfId="31400"/>
    <cellStyle name="Обычный 5 2 10 2 5" xfId="31401"/>
    <cellStyle name="Обычный 5 2 10 2 6" xfId="31402"/>
    <cellStyle name="Обычный 5 2 10 3" xfId="31403"/>
    <cellStyle name="Обычный 5 2 10 3 2" xfId="31404"/>
    <cellStyle name="Обычный 5 2 10 3 3" xfId="31405"/>
    <cellStyle name="Обычный 5 2 10 3 4" xfId="31406"/>
    <cellStyle name="Обычный 5 2 10 3 5" xfId="31407"/>
    <cellStyle name="Обычный 5 2 10 3 6" xfId="31408"/>
    <cellStyle name="Обычный 5 2 10 4" xfId="31409"/>
    <cellStyle name="Обычный 5 2 10 4 2" xfId="31410"/>
    <cellStyle name="Обычный 5 2 10 4 3" xfId="31411"/>
    <cellStyle name="Обычный 5 2 10 4 4" xfId="31412"/>
    <cellStyle name="Обычный 5 2 10 4 5" xfId="31413"/>
    <cellStyle name="Обычный 5 2 10 4 6" xfId="31414"/>
    <cellStyle name="Обычный 5 2 10 5" xfId="31415"/>
    <cellStyle name="Обычный 5 2 10 5 2" xfId="31416"/>
    <cellStyle name="Обычный 5 2 10 5 3" xfId="31417"/>
    <cellStyle name="Обычный 5 2 10 5 4" xfId="31418"/>
    <cellStyle name="Обычный 5 2 10 5 5" xfId="31419"/>
    <cellStyle name="Обычный 5 2 10 5 6" xfId="31420"/>
    <cellStyle name="Обычный 5 2 10 6" xfId="31421"/>
    <cellStyle name="Обычный 5 2 10 6 2" xfId="31422"/>
    <cellStyle name="Обычный 5 2 10 6 3" xfId="31423"/>
    <cellStyle name="Обычный 5 2 10 6 4" xfId="31424"/>
    <cellStyle name="Обычный 5 2 10 6 5" xfId="31425"/>
    <cellStyle name="Обычный 5 2 10 6 6" xfId="31426"/>
    <cellStyle name="Обычный 5 2 10 7" xfId="31427"/>
    <cellStyle name="Обычный 5 2 10 8" xfId="31428"/>
    <cellStyle name="Обычный 5 2 10 9" xfId="31429"/>
    <cellStyle name="Обычный 5 2 11" xfId="31430"/>
    <cellStyle name="Обычный 5 2 11 10" xfId="31431"/>
    <cellStyle name="Обычный 5 2 11 11" xfId="31432"/>
    <cellStyle name="Обычный 5 2 11 12" xfId="58499"/>
    <cellStyle name="Обычный 5 2 11 2" xfId="31433"/>
    <cellStyle name="Обычный 5 2 11 2 2" xfId="31434"/>
    <cellStyle name="Обычный 5 2 11 2 3" xfId="31435"/>
    <cellStyle name="Обычный 5 2 11 2 4" xfId="31436"/>
    <cellStyle name="Обычный 5 2 11 2 5" xfId="31437"/>
    <cellStyle name="Обычный 5 2 11 2 6" xfId="31438"/>
    <cellStyle name="Обычный 5 2 11 3" xfId="31439"/>
    <cellStyle name="Обычный 5 2 11 3 2" xfId="31440"/>
    <cellStyle name="Обычный 5 2 11 3 3" xfId="31441"/>
    <cellStyle name="Обычный 5 2 11 3 4" xfId="31442"/>
    <cellStyle name="Обычный 5 2 11 3 5" xfId="31443"/>
    <cellStyle name="Обычный 5 2 11 3 6" xfId="31444"/>
    <cellStyle name="Обычный 5 2 11 4" xfId="31445"/>
    <cellStyle name="Обычный 5 2 11 4 2" xfId="31446"/>
    <cellStyle name="Обычный 5 2 11 4 3" xfId="31447"/>
    <cellStyle name="Обычный 5 2 11 4 4" xfId="31448"/>
    <cellStyle name="Обычный 5 2 11 4 5" xfId="31449"/>
    <cellStyle name="Обычный 5 2 11 4 6" xfId="31450"/>
    <cellStyle name="Обычный 5 2 11 5" xfId="31451"/>
    <cellStyle name="Обычный 5 2 11 5 2" xfId="31452"/>
    <cellStyle name="Обычный 5 2 11 5 3" xfId="31453"/>
    <cellStyle name="Обычный 5 2 11 5 4" xfId="31454"/>
    <cellStyle name="Обычный 5 2 11 5 5" xfId="31455"/>
    <cellStyle name="Обычный 5 2 11 5 6" xfId="31456"/>
    <cellStyle name="Обычный 5 2 11 6" xfId="31457"/>
    <cellStyle name="Обычный 5 2 11 6 2" xfId="31458"/>
    <cellStyle name="Обычный 5 2 11 6 3" xfId="31459"/>
    <cellStyle name="Обычный 5 2 11 6 4" xfId="31460"/>
    <cellStyle name="Обычный 5 2 11 6 5" xfId="31461"/>
    <cellStyle name="Обычный 5 2 11 6 6" xfId="31462"/>
    <cellStyle name="Обычный 5 2 11 7" xfId="31463"/>
    <cellStyle name="Обычный 5 2 11 8" xfId="31464"/>
    <cellStyle name="Обычный 5 2 11 9" xfId="31465"/>
    <cellStyle name="Обычный 5 2 12" xfId="31466"/>
    <cellStyle name="Обычный 5 2 12 10" xfId="31467"/>
    <cellStyle name="Обычный 5 2 12 11" xfId="31468"/>
    <cellStyle name="Обычный 5 2 12 12" xfId="58545"/>
    <cellStyle name="Обычный 5 2 12 2" xfId="31469"/>
    <cellStyle name="Обычный 5 2 12 2 2" xfId="31470"/>
    <cellStyle name="Обычный 5 2 12 2 3" xfId="31471"/>
    <cellStyle name="Обычный 5 2 12 2 4" xfId="31472"/>
    <cellStyle name="Обычный 5 2 12 2 5" xfId="31473"/>
    <cellStyle name="Обычный 5 2 12 2 6" xfId="31474"/>
    <cellStyle name="Обычный 5 2 12 3" xfId="31475"/>
    <cellStyle name="Обычный 5 2 12 3 2" xfId="31476"/>
    <cellStyle name="Обычный 5 2 12 3 3" xfId="31477"/>
    <cellStyle name="Обычный 5 2 12 3 4" xfId="31478"/>
    <cellStyle name="Обычный 5 2 12 3 5" xfId="31479"/>
    <cellStyle name="Обычный 5 2 12 3 6" xfId="31480"/>
    <cellStyle name="Обычный 5 2 12 4" xfId="31481"/>
    <cellStyle name="Обычный 5 2 12 4 2" xfId="31482"/>
    <cellStyle name="Обычный 5 2 12 4 3" xfId="31483"/>
    <cellStyle name="Обычный 5 2 12 4 4" xfId="31484"/>
    <cellStyle name="Обычный 5 2 12 4 5" xfId="31485"/>
    <cellStyle name="Обычный 5 2 12 4 6" xfId="31486"/>
    <cellStyle name="Обычный 5 2 12 5" xfId="31487"/>
    <cellStyle name="Обычный 5 2 12 5 2" xfId="31488"/>
    <cellStyle name="Обычный 5 2 12 5 3" xfId="31489"/>
    <cellStyle name="Обычный 5 2 12 5 4" xfId="31490"/>
    <cellStyle name="Обычный 5 2 12 5 5" xfId="31491"/>
    <cellStyle name="Обычный 5 2 12 5 6" xfId="31492"/>
    <cellStyle name="Обычный 5 2 12 6" xfId="31493"/>
    <cellStyle name="Обычный 5 2 12 6 2" xfId="31494"/>
    <cellStyle name="Обычный 5 2 12 6 3" xfId="31495"/>
    <cellStyle name="Обычный 5 2 12 6 4" xfId="31496"/>
    <cellStyle name="Обычный 5 2 12 6 5" xfId="31497"/>
    <cellStyle name="Обычный 5 2 12 6 6" xfId="31498"/>
    <cellStyle name="Обычный 5 2 12 7" xfId="31499"/>
    <cellStyle name="Обычный 5 2 12 8" xfId="31500"/>
    <cellStyle name="Обычный 5 2 12 9" xfId="31501"/>
    <cellStyle name="Обычный 5 2 13" xfId="31502"/>
    <cellStyle name="Обычный 5 2 13 10" xfId="31503"/>
    <cellStyle name="Обычный 5 2 13 11" xfId="31504"/>
    <cellStyle name="Обычный 5 2 13 12" xfId="58585"/>
    <cellStyle name="Обычный 5 2 13 2" xfId="31505"/>
    <cellStyle name="Обычный 5 2 13 2 2" xfId="31506"/>
    <cellStyle name="Обычный 5 2 13 2 3" xfId="31507"/>
    <cellStyle name="Обычный 5 2 13 2 4" xfId="31508"/>
    <cellStyle name="Обычный 5 2 13 2 5" xfId="31509"/>
    <cellStyle name="Обычный 5 2 13 2 6" xfId="31510"/>
    <cellStyle name="Обычный 5 2 13 3" xfId="31511"/>
    <cellStyle name="Обычный 5 2 13 3 2" xfId="31512"/>
    <cellStyle name="Обычный 5 2 13 3 3" xfId="31513"/>
    <cellStyle name="Обычный 5 2 13 3 4" xfId="31514"/>
    <cellStyle name="Обычный 5 2 13 3 5" xfId="31515"/>
    <cellStyle name="Обычный 5 2 13 3 6" xfId="31516"/>
    <cellStyle name="Обычный 5 2 13 4" xfId="31517"/>
    <cellStyle name="Обычный 5 2 13 4 2" xfId="31518"/>
    <cellStyle name="Обычный 5 2 13 4 3" xfId="31519"/>
    <cellStyle name="Обычный 5 2 13 4 4" xfId="31520"/>
    <cellStyle name="Обычный 5 2 13 4 5" xfId="31521"/>
    <cellStyle name="Обычный 5 2 13 4 6" xfId="31522"/>
    <cellStyle name="Обычный 5 2 13 5" xfId="31523"/>
    <cellStyle name="Обычный 5 2 13 5 2" xfId="31524"/>
    <cellStyle name="Обычный 5 2 13 5 3" xfId="31525"/>
    <cellStyle name="Обычный 5 2 13 5 4" xfId="31526"/>
    <cellStyle name="Обычный 5 2 13 5 5" xfId="31527"/>
    <cellStyle name="Обычный 5 2 13 5 6" xfId="31528"/>
    <cellStyle name="Обычный 5 2 13 6" xfId="31529"/>
    <cellStyle name="Обычный 5 2 13 6 2" xfId="31530"/>
    <cellStyle name="Обычный 5 2 13 6 3" xfId="31531"/>
    <cellStyle name="Обычный 5 2 13 6 4" xfId="31532"/>
    <cellStyle name="Обычный 5 2 13 6 5" xfId="31533"/>
    <cellStyle name="Обычный 5 2 13 6 6" xfId="31534"/>
    <cellStyle name="Обычный 5 2 13 7" xfId="31535"/>
    <cellStyle name="Обычный 5 2 13 8" xfId="31536"/>
    <cellStyle name="Обычный 5 2 13 9" xfId="31537"/>
    <cellStyle name="Обычный 5 2 14" xfId="31538"/>
    <cellStyle name="Обычный 5 2 14 10" xfId="31539"/>
    <cellStyle name="Обычный 5 2 14 11" xfId="31540"/>
    <cellStyle name="Обычный 5 2 14 12" xfId="58626"/>
    <cellStyle name="Обычный 5 2 14 2" xfId="31541"/>
    <cellStyle name="Обычный 5 2 14 2 2" xfId="31542"/>
    <cellStyle name="Обычный 5 2 14 2 3" xfId="31543"/>
    <cellStyle name="Обычный 5 2 14 2 4" xfId="31544"/>
    <cellStyle name="Обычный 5 2 14 2 5" xfId="31545"/>
    <cellStyle name="Обычный 5 2 14 2 6" xfId="31546"/>
    <cellStyle name="Обычный 5 2 14 3" xfId="31547"/>
    <cellStyle name="Обычный 5 2 14 3 2" xfId="31548"/>
    <cellStyle name="Обычный 5 2 14 3 3" xfId="31549"/>
    <cellStyle name="Обычный 5 2 14 3 4" xfId="31550"/>
    <cellStyle name="Обычный 5 2 14 3 5" xfId="31551"/>
    <cellStyle name="Обычный 5 2 14 3 6" xfId="31552"/>
    <cellStyle name="Обычный 5 2 14 4" xfId="31553"/>
    <cellStyle name="Обычный 5 2 14 4 2" xfId="31554"/>
    <cellStyle name="Обычный 5 2 14 4 3" xfId="31555"/>
    <cellStyle name="Обычный 5 2 14 4 4" xfId="31556"/>
    <cellStyle name="Обычный 5 2 14 4 5" xfId="31557"/>
    <cellStyle name="Обычный 5 2 14 4 6" xfId="31558"/>
    <cellStyle name="Обычный 5 2 14 5" xfId="31559"/>
    <cellStyle name="Обычный 5 2 14 5 2" xfId="31560"/>
    <cellStyle name="Обычный 5 2 14 5 3" xfId="31561"/>
    <cellStyle name="Обычный 5 2 14 5 4" xfId="31562"/>
    <cellStyle name="Обычный 5 2 14 5 5" xfId="31563"/>
    <cellStyle name="Обычный 5 2 14 5 6" xfId="31564"/>
    <cellStyle name="Обычный 5 2 14 6" xfId="31565"/>
    <cellStyle name="Обычный 5 2 14 6 2" xfId="31566"/>
    <cellStyle name="Обычный 5 2 14 6 3" xfId="31567"/>
    <cellStyle name="Обычный 5 2 14 6 4" xfId="31568"/>
    <cellStyle name="Обычный 5 2 14 6 5" xfId="31569"/>
    <cellStyle name="Обычный 5 2 14 6 6" xfId="31570"/>
    <cellStyle name="Обычный 5 2 14 7" xfId="31571"/>
    <cellStyle name="Обычный 5 2 14 8" xfId="31572"/>
    <cellStyle name="Обычный 5 2 14 9" xfId="31573"/>
    <cellStyle name="Обычный 5 2 15" xfId="31574"/>
    <cellStyle name="Обычный 5 2 15 10" xfId="31575"/>
    <cellStyle name="Обычный 5 2 15 11" xfId="31576"/>
    <cellStyle name="Обычный 5 2 15 12" xfId="58662"/>
    <cellStyle name="Обычный 5 2 15 2" xfId="31577"/>
    <cellStyle name="Обычный 5 2 15 2 2" xfId="31578"/>
    <cellStyle name="Обычный 5 2 15 2 3" xfId="31579"/>
    <cellStyle name="Обычный 5 2 15 2 4" xfId="31580"/>
    <cellStyle name="Обычный 5 2 15 2 5" xfId="31581"/>
    <cellStyle name="Обычный 5 2 15 2 6" xfId="31582"/>
    <cellStyle name="Обычный 5 2 15 3" xfId="31583"/>
    <cellStyle name="Обычный 5 2 15 3 2" xfId="31584"/>
    <cellStyle name="Обычный 5 2 15 3 3" xfId="31585"/>
    <cellStyle name="Обычный 5 2 15 3 4" xfId="31586"/>
    <cellStyle name="Обычный 5 2 15 3 5" xfId="31587"/>
    <cellStyle name="Обычный 5 2 15 3 6" xfId="31588"/>
    <cellStyle name="Обычный 5 2 15 4" xfId="31589"/>
    <cellStyle name="Обычный 5 2 15 4 2" xfId="31590"/>
    <cellStyle name="Обычный 5 2 15 4 3" xfId="31591"/>
    <cellStyle name="Обычный 5 2 15 4 4" xfId="31592"/>
    <cellStyle name="Обычный 5 2 15 4 5" xfId="31593"/>
    <cellStyle name="Обычный 5 2 15 4 6" xfId="31594"/>
    <cellStyle name="Обычный 5 2 15 5" xfId="31595"/>
    <cellStyle name="Обычный 5 2 15 5 2" xfId="31596"/>
    <cellStyle name="Обычный 5 2 15 5 3" xfId="31597"/>
    <cellStyle name="Обычный 5 2 15 5 4" xfId="31598"/>
    <cellStyle name="Обычный 5 2 15 5 5" xfId="31599"/>
    <cellStyle name="Обычный 5 2 15 5 6" xfId="31600"/>
    <cellStyle name="Обычный 5 2 15 6" xfId="31601"/>
    <cellStyle name="Обычный 5 2 15 6 2" xfId="31602"/>
    <cellStyle name="Обычный 5 2 15 6 3" xfId="31603"/>
    <cellStyle name="Обычный 5 2 15 6 4" xfId="31604"/>
    <cellStyle name="Обычный 5 2 15 6 5" xfId="31605"/>
    <cellStyle name="Обычный 5 2 15 6 6" xfId="31606"/>
    <cellStyle name="Обычный 5 2 15 7" xfId="31607"/>
    <cellStyle name="Обычный 5 2 15 8" xfId="31608"/>
    <cellStyle name="Обычный 5 2 15 9" xfId="31609"/>
    <cellStyle name="Обычный 5 2 16" xfId="31610"/>
    <cellStyle name="Обычный 5 2 16 10" xfId="31611"/>
    <cellStyle name="Обычный 5 2 16 11" xfId="31612"/>
    <cellStyle name="Обычный 5 2 16 12" xfId="58708"/>
    <cellStyle name="Обычный 5 2 16 2" xfId="31613"/>
    <cellStyle name="Обычный 5 2 16 2 2" xfId="31614"/>
    <cellStyle name="Обычный 5 2 16 2 3" xfId="31615"/>
    <cellStyle name="Обычный 5 2 16 2 4" xfId="31616"/>
    <cellStyle name="Обычный 5 2 16 2 5" xfId="31617"/>
    <cellStyle name="Обычный 5 2 16 2 6" xfId="31618"/>
    <cellStyle name="Обычный 5 2 16 3" xfId="31619"/>
    <cellStyle name="Обычный 5 2 16 3 2" xfId="31620"/>
    <cellStyle name="Обычный 5 2 16 3 3" xfId="31621"/>
    <cellStyle name="Обычный 5 2 16 3 4" xfId="31622"/>
    <cellStyle name="Обычный 5 2 16 3 5" xfId="31623"/>
    <cellStyle name="Обычный 5 2 16 3 6" xfId="31624"/>
    <cellStyle name="Обычный 5 2 16 4" xfId="31625"/>
    <cellStyle name="Обычный 5 2 16 4 2" xfId="31626"/>
    <cellStyle name="Обычный 5 2 16 4 3" xfId="31627"/>
    <cellStyle name="Обычный 5 2 16 4 4" xfId="31628"/>
    <cellStyle name="Обычный 5 2 16 4 5" xfId="31629"/>
    <cellStyle name="Обычный 5 2 16 4 6" xfId="31630"/>
    <cellStyle name="Обычный 5 2 16 5" xfId="31631"/>
    <cellStyle name="Обычный 5 2 16 5 2" xfId="31632"/>
    <cellStyle name="Обычный 5 2 16 5 3" xfId="31633"/>
    <cellStyle name="Обычный 5 2 16 5 4" xfId="31634"/>
    <cellStyle name="Обычный 5 2 16 5 5" xfId="31635"/>
    <cellStyle name="Обычный 5 2 16 5 6" xfId="31636"/>
    <cellStyle name="Обычный 5 2 16 6" xfId="31637"/>
    <cellStyle name="Обычный 5 2 16 6 2" xfId="31638"/>
    <cellStyle name="Обычный 5 2 16 6 3" xfId="31639"/>
    <cellStyle name="Обычный 5 2 16 6 4" xfId="31640"/>
    <cellStyle name="Обычный 5 2 16 6 5" xfId="31641"/>
    <cellStyle name="Обычный 5 2 16 6 6" xfId="31642"/>
    <cellStyle name="Обычный 5 2 16 7" xfId="31643"/>
    <cellStyle name="Обычный 5 2 16 8" xfId="31644"/>
    <cellStyle name="Обычный 5 2 16 9" xfId="31645"/>
    <cellStyle name="Обычный 5 2 17" xfId="31646"/>
    <cellStyle name="Обычный 5 2 17 10" xfId="31647"/>
    <cellStyle name="Обычный 5 2 17 11" xfId="31648"/>
    <cellStyle name="Обычный 5 2 17 12" xfId="58754"/>
    <cellStyle name="Обычный 5 2 17 2" xfId="31649"/>
    <cellStyle name="Обычный 5 2 17 2 2" xfId="31650"/>
    <cellStyle name="Обычный 5 2 17 2 3" xfId="31651"/>
    <cellStyle name="Обычный 5 2 17 2 4" xfId="31652"/>
    <cellStyle name="Обычный 5 2 17 2 5" xfId="31653"/>
    <cellStyle name="Обычный 5 2 17 2 6" xfId="31654"/>
    <cellStyle name="Обычный 5 2 17 3" xfId="31655"/>
    <cellStyle name="Обычный 5 2 17 3 2" xfId="31656"/>
    <cellStyle name="Обычный 5 2 17 3 3" xfId="31657"/>
    <cellStyle name="Обычный 5 2 17 3 4" xfId="31658"/>
    <cellStyle name="Обычный 5 2 17 3 5" xfId="31659"/>
    <cellStyle name="Обычный 5 2 17 3 6" xfId="31660"/>
    <cellStyle name="Обычный 5 2 17 4" xfId="31661"/>
    <cellStyle name="Обычный 5 2 17 4 2" xfId="31662"/>
    <cellStyle name="Обычный 5 2 17 4 3" xfId="31663"/>
    <cellStyle name="Обычный 5 2 17 4 4" xfId="31664"/>
    <cellStyle name="Обычный 5 2 17 4 5" xfId="31665"/>
    <cellStyle name="Обычный 5 2 17 4 6" xfId="31666"/>
    <cellStyle name="Обычный 5 2 17 5" xfId="31667"/>
    <cellStyle name="Обычный 5 2 17 5 2" xfId="31668"/>
    <cellStyle name="Обычный 5 2 17 5 3" xfId="31669"/>
    <cellStyle name="Обычный 5 2 17 5 4" xfId="31670"/>
    <cellStyle name="Обычный 5 2 17 5 5" xfId="31671"/>
    <cellStyle name="Обычный 5 2 17 5 6" xfId="31672"/>
    <cellStyle name="Обычный 5 2 17 6" xfId="31673"/>
    <cellStyle name="Обычный 5 2 17 6 2" xfId="31674"/>
    <cellStyle name="Обычный 5 2 17 6 3" xfId="31675"/>
    <cellStyle name="Обычный 5 2 17 6 4" xfId="31676"/>
    <cellStyle name="Обычный 5 2 17 6 5" xfId="31677"/>
    <cellStyle name="Обычный 5 2 17 6 6" xfId="31678"/>
    <cellStyle name="Обычный 5 2 17 7" xfId="31679"/>
    <cellStyle name="Обычный 5 2 17 8" xfId="31680"/>
    <cellStyle name="Обычный 5 2 17 9" xfId="31681"/>
    <cellStyle name="Обычный 5 2 18" xfId="31682"/>
    <cellStyle name="Обычный 5 2 18 10" xfId="31683"/>
    <cellStyle name="Обычный 5 2 18 11" xfId="31684"/>
    <cellStyle name="Обычный 5 2 18 12" xfId="58801"/>
    <cellStyle name="Обычный 5 2 18 2" xfId="31685"/>
    <cellStyle name="Обычный 5 2 18 2 2" xfId="31686"/>
    <cellStyle name="Обычный 5 2 18 2 3" xfId="31687"/>
    <cellStyle name="Обычный 5 2 18 2 4" xfId="31688"/>
    <cellStyle name="Обычный 5 2 18 2 5" xfId="31689"/>
    <cellStyle name="Обычный 5 2 18 2 6" xfId="31690"/>
    <cellStyle name="Обычный 5 2 18 3" xfId="31691"/>
    <cellStyle name="Обычный 5 2 18 3 2" xfId="31692"/>
    <cellStyle name="Обычный 5 2 18 3 3" xfId="31693"/>
    <cellStyle name="Обычный 5 2 18 3 4" xfId="31694"/>
    <cellStyle name="Обычный 5 2 18 3 5" xfId="31695"/>
    <cellStyle name="Обычный 5 2 18 3 6" xfId="31696"/>
    <cellStyle name="Обычный 5 2 18 4" xfId="31697"/>
    <cellStyle name="Обычный 5 2 18 4 2" xfId="31698"/>
    <cellStyle name="Обычный 5 2 18 4 3" xfId="31699"/>
    <cellStyle name="Обычный 5 2 18 4 4" xfId="31700"/>
    <cellStyle name="Обычный 5 2 18 4 5" xfId="31701"/>
    <cellStyle name="Обычный 5 2 18 4 6" xfId="31702"/>
    <cellStyle name="Обычный 5 2 18 5" xfId="31703"/>
    <cellStyle name="Обычный 5 2 18 5 2" xfId="31704"/>
    <cellStyle name="Обычный 5 2 18 5 3" xfId="31705"/>
    <cellStyle name="Обычный 5 2 18 5 4" xfId="31706"/>
    <cellStyle name="Обычный 5 2 18 5 5" xfId="31707"/>
    <cellStyle name="Обычный 5 2 18 5 6" xfId="31708"/>
    <cellStyle name="Обычный 5 2 18 6" xfId="31709"/>
    <cellStyle name="Обычный 5 2 18 6 2" xfId="31710"/>
    <cellStyle name="Обычный 5 2 18 6 3" xfId="31711"/>
    <cellStyle name="Обычный 5 2 18 6 4" xfId="31712"/>
    <cellStyle name="Обычный 5 2 18 6 5" xfId="31713"/>
    <cellStyle name="Обычный 5 2 18 6 6" xfId="31714"/>
    <cellStyle name="Обычный 5 2 18 7" xfId="31715"/>
    <cellStyle name="Обычный 5 2 18 8" xfId="31716"/>
    <cellStyle name="Обычный 5 2 18 9" xfId="31717"/>
    <cellStyle name="Обычный 5 2 19" xfId="31718"/>
    <cellStyle name="Обычный 5 2 19 10" xfId="31719"/>
    <cellStyle name="Обычный 5 2 19 11" xfId="31720"/>
    <cellStyle name="Обычный 5 2 19 12" xfId="58847"/>
    <cellStyle name="Обычный 5 2 19 2" xfId="31721"/>
    <cellStyle name="Обычный 5 2 19 2 2" xfId="31722"/>
    <cellStyle name="Обычный 5 2 19 2 3" xfId="31723"/>
    <cellStyle name="Обычный 5 2 19 2 4" xfId="31724"/>
    <cellStyle name="Обычный 5 2 19 2 5" xfId="31725"/>
    <cellStyle name="Обычный 5 2 19 2 6" xfId="31726"/>
    <cellStyle name="Обычный 5 2 19 3" xfId="31727"/>
    <cellStyle name="Обычный 5 2 19 3 2" xfId="31728"/>
    <cellStyle name="Обычный 5 2 19 3 3" xfId="31729"/>
    <cellStyle name="Обычный 5 2 19 3 4" xfId="31730"/>
    <cellStyle name="Обычный 5 2 19 3 5" xfId="31731"/>
    <cellStyle name="Обычный 5 2 19 3 6" xfId="31732"/>
    <cellStyle name="Обычный 5 2 19 4" xfId="31733"/>
    <cellStyle name="Обычный 5 2 19 4 2" xfId="31734"/>
    <cellStyle name="Обычный 5 2 19 4 3" xfId="31735"/>
    <cellStyle name="Обычный 5 2 19 4 4" xfId="31736"/>
    <cellStyle name="Обычный 5 2 19 4 5" xfId="31737"/>
    <cellStyle name="Обычный 5 2 19 4 6" xfId="31738"/>
    <cellStyle name="Обычный 5 2 19 5" xfId="31739"/>
    <cellStyle name="Обычный 5 2 19 5 2" xfId="31740"/>
    <cellStyle name="Обычный 5 2 19 5 3" xfId="31741"/>
    <cellStyle name="Обычный 5 2 19 5 4" xfId="31742"/>
    <cellStyle name="Обычный 5 2 19 5 5" xfId="31743"/>
    <cellStyle name="Обычный 5 2 19 5 6" xfId="31744"/>
    <cellStyle name="Обычный 5 2 19 6" xfId="31745"/>
    <cellStyle name="Обычный 5 2 19 6 2" xfId="31746"/>
    <cellStyle name="Обычный 5 2 19 6 3" xfId="31747"/>
    <cellStyle name="Обычный 5 2 19 6 4" xfId="31748"/>
    <cellStyle name="Обычный 5 2 19 6 5" xfId="31749"/>
    <cellStyle name="Обычный 5 2 19 6 6" xfId="31750"/>
    <cellStyle name="Обычный 5 2 19 7" xfId="31751"/>
    <cellStyle name="Обычный 5 2 19 8" xfId="31752"/>
    <cellStyle name="Обычный 5 2 19 9" xfId="31753"/>
    <cellStyle name="Обычный 5 2 2" xfId="31754"/>
    <cellStyle name="Обычный 5 2 2 10" xfId="31755"/>
    <cellStyle name="Обычный 5 2 2 10 10" xfId="31756"/>
    <cellStyle name="Обычный 5 2 2 10 11" xfId="31757"/>
    <cellStyle name="Обычный 5 2 2 10 12" xfId="58546"/>
    <cellStyle name="Обычный 5 2 2 10 2" xfId="31758"/>
    <cellStyle name="Обычный 5 2 2 10 2 2" xfId="31759"/>
    <cellStyle name="Обычный 5 2 2 10 2 3" xfId="31760"/>
    <cellStyle name="Обычный 5 2 2 10 2 4" xfId="31761"/>
    <cellStyle name="Обычный 5 2 2 10 2 5" xfId="31762"/>
    <cellStyle name="Обычный 5 2 2 10 2 6" xfId="31763"/>
    <cellStyle name="Обычный 5 2 2 10 3" xfId="31764"/>
    <cellStyle name="Обычный 5 2 2 10 3 2" xfId="31765"/>
    <cellStyle name="Обычный 5 2 2 10 3 3" xfId="31766"/>
    <cellStyle name="Обычный 5 2 2 10 3 4" xfId="31767"/>
    <cellStyle name="Обычный 5 2 2 10 3 5" xfId="31768"/>
    <cellStyle name="Обычный 5 2 2 10 3 6" xfId="31769"/>
    <cellStyle name="Обычный 5 2 2 10 4" xfId="31770"/>
    <cellStyle name="Обычный 5 2 2 10 4 2" xfId="31771"/>
    <cellStyle name="Обычный 5 2 2 10 4 3" xfId="31772"/>
    <cellStyle name="Обычный 5 2 2 10 4 4" xfId="31773"/>
    <cellStyle name="Обычный 5 2 2 10 4 5" xfId="31774"/>
    <cellStyle name="Обычный 5 2 2 10 4 6" xfId="31775"/>
    <cellStyle name="Обычный 5 2 2 10 5" xfId="31776"/>
    <cellStyle name="Обычный 5 2 2 10 5 2" xfId="31777"/>
    <cellStyle name="Обычный 5 2 2 10 5 3" xfId="31778"/>
    <cellStyle name="Обычный 5 2 2 10 5 4" xfId="31779"/>
    <cellStyle name="Обычный 5 2 2 10 5 5" xfId="31780"/>
    <cellStyle name="Обычный 5 2 2 10 5 6" xfId="31781"/>
    <cellStyle name="Обычный 5 2 2 10 6" xfId="31782"/>
    <cellStyle name="Обычный 5 2 2 10 6 2" xfId="31783"/>
    <cellStyle name="Обычный 5 2 2 10 6 3" xfId="31784"/>
    <cellStyle name="Обычный 5 2 2 10 6 4" xfId="31785"/>
    <cellStyle name="Обычный 5 2 2 10 6 5" xfId="31786"/>
    <cellStyle name="Обычный 5 2 2 10 6 6" xfId="31787"/>
    <cellStyle name="Обычный 5 2 2 10 7" xfId="31788"/>
    <cellStyle name="Обычный 5 2 2 10 8" xfId="31789"/>
    <cellStyle name="Обычный 5 2 2 10 9" xfId="31790"/>
    <cellStyle name="Обычный 5 2 2 11" xfId="31791"/>
    <cellStyle name="Обычный 5 2 2 11 10" xfId="31792"/>
    <cellStyle name="Обычный 5 2 2 11 11" xfId="31793"/>
    <cellStyle name="Обычный 5 2 2 11 12" xfId="58586"/>
    <cellStyle name="Обычный 5 2 2 11 2" xfId="31794"/>
    <cellStyle name="Обычный 5 2 2 11 2 2" xfId="31795"/>
    <cellStyle name="Обычный 5 2 2 11 2 3" xfId="31796"/>
    <cellStyle name="Обычный 5 2 2 11 2 4" xfId="31797"/>
    <cellStyle name="Обычный 5 2 2 11 2 5" xfId="31798"/>
    <cellStyle name="Обычный 5 2 2 11 2 6" xfId="31799"/>
    <cellStyle name="Обычный 5 2 2 11 3" xfId="31800"/>
    <cellStyle name="Обычный 5 2 2 11 3 2" xfId="31801"/>
    <cellStyle name="Обычный 5 2 2 11 3 3" xfId="31802"/>
    <cellStyle name="Обычный 5 2 2 11 3 4" xfId="31803"/>
    <cellStyle name="Обычный 5 2 2 11 3 5" xfId="31804"/>
    <cellStyle name="Обычный 5 2 2 11 3 6" xfId="31805"/>
    <cellStyle name="Обычный 5 2 2 11 4" xfId="31806"/>
    <cellStyle name="Обычный 5 2 2 11 4 2" xfId="31807"/>
    <cellStyle name="Обычный 5 2 2 11 4 3" xfId="31808"/>
    <cellStyle name="Обычный 5 2 2 11 4 4" xfId="31809"/>
    <cellStyle name="Обычный 5 2 2 11 4 5" xfId="31810"/>
    <cellStyle name="Обычный 5 2 2 11 4 6" xfId="31811"/>
    <cellStyle name="Обычный 5 2 2 11 5" xfId="31812"/>
    <cellStyle name="Обычный 5 2 2 11 5 2" xfId="31813"/>
    <cellStyle name="Обычный 5 2 2 11 5 3" xfId="31814"/>
    <cellStyle name="Обычный 5 2 2 11 5 4" xfId="31815"/>
    <cellStyle name="Обычный 5 2 2 11 5 5" xfId="31816"/>
    <cellStyle name="Обычный 5 2 2 11 5 6" xfId="31817"/>
    <cellStyle name="Обычный 5 2 2 11 6" xfId="31818"/>
    <cellStyle name="Обычный 5 2 2 11 6 2" xfId="31819"/>
    <cellStyle name="Обычный 5 2 2 11 6 3" xfId="31820"/>
    <cellStyle name="Обычный 5 2 2 11 6 4" xfId="31821"/>
    <cellStyle name="Обычный 5 2 2 11 6 5" xfId="31822"/>
    <cellStyle name="Обычный 5 2 2 11 6 6" xfId="31823"/>
    <cellStyle name="Обычный 5 2 2 11 7" xfId="31824"/>
    <cellStyle name="Обычный 5 2 2 11 8" xfId="31825"/>
    <cellStyle name="Обычный 5 2 2 11 9" xfId="31826"/>
    <cellStyle name="Обычный 5 2 2 12" xfId="31827"/>
    <cellStyle name="Обычный 5 2 2 12 10" xfId="31828"/>
    <cellStyle name="Обычный 5 2 2 12 11" xfId="31829"/>
    <cellStyle name="Обычный 5 2 2 12 12" xfId="58625"/>
    <cellStyle name="Обычный 5 2 2 12 2" xfId="31830"/>
    <cellStyle name="Обычный 5 2 2 12 2 2" xfId="31831"/>
    <cellStyle name="Обычный 5 2 2 12 2 3" xfId="31832"/>
    <cellStyle name="Обычный 5 2 2 12 2 4" xfId="31833"/>
    <cellStyle name="Обычный 5 2 2 12 2 5" xfId="31834"/>
    <cellStyle name="Обычный 5 2 2 12 2 6" xfId="31835"/>
    <cellStyle name="Обычный 5 2 2 12 3" xfId="31836"/>
    <cellStyle name="Обычный 5 2 2 12 3 2" xfId="31837"/>
    <cellStyle name="Обычный 5 2 2 12 3 3" xfId="31838"/>
    <cellStyle name="Обычный 5 2 2 12 3 4" xfId="31839"/>
    <cellStyle name="Обычный 5 2 2 12 3 5" xfId="31840"/>
    <cellStyle name="Обычный 5 2 2 12 3 6" xfId="31841"/>
    <cellStyle name="Обычный 5 2 2 12 4" xfId="31842"/>
    <cellStyle name="Обычный 5 2 2 12 4 2" xfId="31843"/>
    <cellStyle name="Обычный 5 2 2 12 4 3" xfId="31844"/>
    <cellStyle name="Обычный 5 2 2 12 4 4" xfId="31845"/>
    <cellStyle name="Обычный 5 2 2 12 4 5" xfId="31846"/>
    <cellStyle name="Обычный 5 2 2 12 4 6" xfId="31847"/>
    <cellStyle name="Обычный 5 2 2 12 5" xfId="31848"/>
    <cellStyle name="Обычный 5 2 2 12 5 2" xfId="31849"/>
    <cellStyle name="Обычный 5 2 2 12 5 3" xfId="31850"/>
    <cellStyle name="Обычный 5 2 2 12 5 4" xfId="31851"/>
    <cellStyle name="Обычный 5 2 2 12 5 5" xfId="31852"/>
    <cellStyle name="Обычный 5 2 2 12 5 6" xfId="31853"/>
    <cellStyle name="Обычный 5 2 2 12 6" xfId="31854"/>
    <cellStyle name="Обычный 5 2 2 12 6 2" xfId="31855"/>
    <cellStyle name="Обычный 5 2 2 12 6 3" xfId="31856"/>
    <cellStyle name="Обычный 5 2 2 12 6 4" xfId="31857"/>
    <cellStyle name="Обычный 5 2 2 12 6 5" xfId="31858"/>
    <cellStyle name="Обычный 5 2 2 12 6 6" xfId="31859"/>
    <cellStyle name="Обычный 5 2 2 12 7" xfId="31860"/>
    <cellStyle name="Обычный 5 2 2 12 8" xfId="31861"/>
    <cellStyle name="Обычный 5 2 2 12 9" xfId="31862"/>
    <cellStyle name="Обычный 5 2 2 13" xfId="31863"/>
    <cellStyle name="Обычный 5 2 2 13 10" xfId="31864"/>
    <cellStyle name="Обычный 5 2 2 13 11" xfId="31865"/>
    <cellStyle name="Обычный 5 2 2 13 12" xfId="58663"/>
    <cellStyle name="Обычный 5 2 2 13 2" xfId="31866"/>
    <cellStyle name="Обычный 5 2 2 13 2 2" xfId="31867"/>
    <cellStyle name="Обычный 5 2 2 13 2 3" xfId="31868"/>
    <cellStyle name="Обычный 5 2 2 13 2 4" xfId="31869"/>
    <cellStyle name="Обычный 5 2 2 13 2 5" xfId="31870"/>
    <cellStyle name="Обычный 5 2 2 13 2 6" xfId="31871"/>
    <cellStyle name="Обычный 5 2 2 13 3" xfId="31872"/>
    <cellStyle name="Обычный 5 2 2 13 3 2" xfId="31873"/>
    <cellStyle name="Обычный 5 2 2 13 3 3" xfId="31874"/>
    <cellStyle name="Обычный 5 2 2 13 3 4" xfId="31875"/>
    <cellStyle name="Обычный 5 2 2 13 3 5" xfId="31876"/>
    <cellStyle name="Обычный 5 2 2 13 3 6" xfId="31877"/>
    <cellStyle name="Обычный 5 2 2 13 4" xfId="31878"/>
    <cellStyle name="Обычный 5 2 2 13 4 2" xfId="31879"/>
    <cellStyle name="Обычный 5 2 2 13 4 3" xfId="31880"/>
    <cellStyle name="Обычный 5 2 2 13 4 4" xfId="31881"/>
    <cellStyle name="Обычный 5 2 2 13 4 5" xfId="31882"/>
    <cellStyle name="Обычный 5 2 2 13 4 6" xfId="31883"/>
    <cellStyle name="Обычный 5 2 2 13 5" xfId="31884"/>
    <cellStyle name="Обычный 5 2 2 13 5 2" xfId="31885"/>
    <cellStyle name="Обычный 5 2 2 13 5 3" xfId="31886"/>
    <cellStyle name="Обычный 5 2 2 13 5 4" xfId="31887"/>
    <cellStyle name="Обычный 5 2 2 13 5 5" xfId="31888"/>
    <cellStyle name="Обычный 5 2 2 13 5 6" xfId="31889"/>
    <cellStyle name="Обычный 5 2 2 13 6" xfId="31890"/>
    <cellStyle name="Обычный 5 2 2 13 6 2" xfId="31891"/>
    <cellStyle name="Обычный 5 2 2 13 6 3" xfId="31892"/>
    <cellStyle name="Обычный 5 2 2 13 6 4" xfId="31893"/>
    <cellStyle name="Обычный 5 2 2 13 6 5" xfId="31894"/>
    <cellStyle name="Обычный 5 2 2 13 6 6" xfId="31895"/>
    <cellStyle name="Обычный 5 2 2 13 7" xfId="31896"/>
    <cellStyle name="Обычный 5 2 2 13 8" xfId="31897"/>
    <cellStyle name="Обычный 5 2 2 13 9" xfId="31898"/>
    <cellStyle name="Обычный 5 2 2 14" xfId="31899"/>
    <cellStyle name="Обычный 5 2 2 14 10" xfId="31900"/>
    <cellStyle name="Обычный 5 2 2 14 11" xfId="31901"/>
    <cellStyle name="Обычный 5 2 2 14 12" xfId="58709"/>
    <cellStyle name="Обычный 5 2 2 14 2" xfId="31902"/>
    <cellStyle name="Обычный 5 2 2 14 2 2" xfId="31903"/>
    <cellStyle name="Обычный 5 2 2 14 2 3" xfId="31904"/>
    <cellStyle name="Обычный 5 2 2 14 2 4" xfId="31905"/>
    <cellStyle name="Обычный 5 2 2 14 2 5" xfId="31906"/>
    <cellStyle name="Обычный 5 2 2 14 2 6" xfId="31907"/>
    <cellStyle name="Обычный 5 2 2 14 3" xfId="31908"/>
    <cellStyle name="Обычный 5 2 2 14 3 2" xfId="31909"/>
    <cellStyle name="Обычный 5 2 2 14 3 3" xfId="31910"/>
    <cellStyle name="Обычный 5 2 2 14 3 4" xfId="31911"/>
    <cellStyle name="Обычный 5 2 2 14 3 5" xfId="31912"/>
    <cellStyle name="Обычный 5 2 2 14 3 6" xfId="31913"/>
    <cellStyle name="Обычный 5 2 2 14 4" xfId="31914"/>
    <cellStyle name="Обычный 5 2 2 14 4 2" xfId="31915"/>
    <cellStyle name="Обычный 5 2 2 14 4 3" xfId="31916"/>
    <cellStyle name="Обычный 5 2 2 14 4 4" xfId="31917"/>
    <cellStyle name="Обычный 5 2 2 14 4 5" xfId="31918"/>
    <cellStyle name="Обычный 5 2 2 14 4 6" xfId="31919"/>
    <cellStyle name="Обычный 5 2 2 14 5" xfId="31920"/>
    <cellStyle name="Обычный 5 2 2 14 5 2" xfId="31921"/>
    <cellStyle name="Обычный 5 2 2 14 5 3" xfId="31922"/>
    <cellStyle name="Обычный 5 2 2 14 5 4" xfId="31923"/>
    <cellStyle name="Обычный 5 2 2 14 5 5" xfId="31924"/>
    <cellStyle name="Обычный 5 2 2 14 5 6" xfId="31925"/>
    <cellStyle name="Обычный 5 2 2 14 6" xfId="31926"/>
    <cellStyle name="Обычный 5 2 2 14 6 2" xfId="31927"/>
    <cellStyle name="Обычный 5 2 2 14 6 3" xfId="31928"/>
    <cellStyle name="Обычный 5 2 2 14 6 4" xfId="31929"/>
    <cellStyle name="Обычный 5 2 2 14 6 5" xfId="31930"/>
    <cellStyle name="Обычный 5 2 2 14 6 6" xfId="31931"/>
    <cellStyle name="Обычный 5 2 2 14 7" xfId="31932"/>
    <cellStyle name="Обычный 5 2 2 14 8" xfId="31933"/>
    <cellStyle name="Обычный 5 2 2 14 9" xfId="31934"/>
    <cellStyle name="Обычный 5 2 2 15" xfId="31935"/>
    <cellStyle name="Обычный 5 2 2 15 10" xfId="31936"/>
    <cellStyle name="Обычный 5 2 2 15 11" xfId="31937"/>
    <cellStyle name="Обычный 5 2 2 15 12" xfId="58755"/>
    <cellStyle name="Обычный 5 2 2 15 2" xfId="31938"/>
    <cellStyle name="Обычный 5 2 2 15 2 2" xfId="31939"/>
    <cellStyle name="Обычный 5 2 2 15 2 3" xfId="31940"/>
    <cellStyle name="Обычный 5 2 2 15 2 4" xfId="31941"/>
    <cellStyle name="Обычный 5 2 2 15 2 5" xfId="31942"/>
    <cellStyle name="Обычный 5 2 2 15 2 6" xfId="31943"/>
    <cellStyle name="Обычный 5 2 2 15 3" xfId="31944"/>
    <cellStyle name="Обычный 5 2 2 15 3 2" xfId="31945"/>
    <cellStyle name="Обычный 5 2 2 15 3 3" xfId="31946"/>
    <cellStyle name="Обычный 5 2 2 15 3 4" xfId="31947"/>
    <cellStyle name="Обычный 5 2 2 15 3 5" xfId="31948"/>
    <cellStyle name="Обычный 5 2 2 15 3 6" xfId="31949"/>
    <cellStyle name="Обычный 5 2 2 15 4" xfId="31950"/>
    <cellStyle name="Обычный 5 2 2 15 4 2" xfId="31951"/>
    <cellStyle name="Обычный 5 2 2 15 4 3" xfId="31952"/>
    <cellStyle name="Обычный 5 2 2 15 4 4" xfId="31953"/>
    <cellStyle name="Обычный 5 2 2 15 4 5" xfId="31954"/>
    <cellStyle name="Обычный 5 2 2 15 4 6" xfId="31955"/>
    <cellStyle name="Обычный 5 2 2 15 5" xfId="31956"/>
    <cellStyle name="Обычный 5 2 2 15 5 2" xfId="31957"/>
    <cellStyle name="Обычный 5 2 2 15 5 3" xfId="31958"/>
    <cellStyle name="Обычный 5 2 2 15 5 4" xfId="31959"/>
    <cellStyle name="Обычный 5 2 2 15 5 5" xfId="31960"/>
    <cellStyle name="Обычный 5 2 2 15 5 6" xfId="31961"/>
    <cellStyle name="Обычный 5 2 2 15 6" xfId="31962"/>
    <cellStyle name="Обычный 5 2 2 15 6 2" xfId="31963"/>
    <cellStyle name="Обычный 5 2 2 15 6 3" xfId="31964"/>
    <cellStyle name="Обычный 5 2 2 15 6 4" xfId="31965"/>
    <cellStyle name="Обычный 5 2 2 15 6 5" xfId="31966"/>
    <cellStyle name="Обычный 5 2 2 15 6 6" xfId="31967"/>
    <cellStyle name="Обычный 5 2 2 15 7" xfId="31968"/>
    <cellStyle name="Обычный 5 2 2 15 8" xfId="31969"/>
    <cellStyle name="Обычный 5 2 2 15 9" xfId="31970"/>
    <cellStyle name="Обычный 5 2 2 16" xfId="31971"/>
    <cellStyle name="Обычный 5 2 2 16 10" xfId="31972"/>
    <cellStyle name="Обычный 5 2 2 16 11" xfId="31973"/>
    <cellStyle name="Обычный 5 2 2 16 12" xfId="58802"/>
    <cellStyle name="Обычный 5 2 2 16 2" xfId="31974"/>
    <cellStyle name="Обычный 5 2 2 16 2 2" xfId="31975"/>
    <cellStyle name="Обычный 5 2 2 16 2 3" xfId="31976"/>
    <cellStyle name="Обычный 5 2 2 16 2 4" xfId="31977"/>
    <cellStyle name="Обычный 5 2 2 16 2 5" xfId="31978"/>
    <cellStyle name="Обычный 5 2 2 16 2 6" xfId="31979"/>
    <cellStyle name="Обычный 5 2 2 16 3" xfId="31980"/>
    <cellStyle name="Обычный 5 2 2 16 3 2" xfId="31981"/>
    <cellStyle name="Обычный 5 2 2 16 3 3" xfId="31982"/>
    <cellStyle name="Обычный 5 2 2 16 3 4" xfId="31983"/>
    <cellStyle name="Обычный 5 2 2 16 3 5" xfId="31984"/>
    <cellStyle name="Обычный 5 2 2 16 3 6" xfId="31985"/>
    <cellStyle name="Обычный 5 2 2 16 4" xfId="31986"/>
    <cellStyle name="Обычный 5 2 2 16 4 2" xfId="31987"/>
    <cellStyle name="Обычный 5 2 2 16 4 3" xfId="31988"/>
    <cellStyle name="Обычный 5 2 2 16 4 4" xfId="31989"/>
    <cellStyle name="Обычный 5 2 2 16 4 5" xfId="31990"/>
    <cellStyle name="Обычный 5 2 2 16 4 6" xfId="31991"/>
    <cellStyle name="Обычный 5 2 2 16 5" xfId="31992"/>
    <cellStyle name="Обычный 5 2 2 16 5 2" xfId="31993"/>
    <cellStyle name="Обычный 5 2 2 16 5 3" xfId="31994"/>
    <cellStyle name="Обычный 5 2 2 16 5 4" xfId="31995"/>
    <cellStyle name="Обычный 5 2 2 16 5 5" xfId="31996"/>
    <cellStyle name="Обычный 5 2 2 16 5 6" xfId="31997"/>
    <cellStyle name="Обычный 5 2 2 16 6" xfId="31998"/>
    <cellStyle name="Обычный 5 2 2 16 6 2" xfId="31999"/>
    <cellStyle name="Обычный 5 2 2 16 6 3" xfId="32000"/>
    <cellStyle name="Обычный 5 2 2 16 6 4" xfId="32001"/>
    <cellStyle name="Обычный 5 2 2 16 6 5" xfId="32002"/>
    <cellStyle name="Обычный 5 2 2 16 6 6" xfId="32003"/>
    <cellStyle name="Обычный 5 2 2 16 7" xfId="32004"/>
    <cellStyle name="Обычный 5 2 2 16 8" xfId="32005"/>
    <cellStyle name="Обычный 5 2 2 16 9" xfId="32006"/>
    <cellStyle name="Обычный 5 2 2 17" xfId="32007"/>
    <cellStyle name="Обычный 5 2 2 17 10" xfId="32008"/>
    <cellStyle name="Обычный 5 2 2 17 11" xfId="32009"/>
    <cellStyle name="Обычный 5 2 2 17 12" xfId="58848"/>
    <cellStyle name="Обычный 5 2 2 17 2" xfId="32010"/>
    <cellStyle name="Обычный 5 2 2 17 2 2" xfId="32011"/>
    <cellStyle name="Обычный 5 2 2 17 2 3" xfId="32012"/>
    <cellStyle name="Обычный 5 2 2 17 2 4" xfId="32013"/>
    <cellStyle name="Обычный 5 2 2 17 2 5" xfId="32014"/>
    <cellStyle name="Обычный 5 2 2 17 2 6" xfId="32015"/>
    <cellStyle name="Обычный 5 2 2 17 3" xfId="32016"/>
    <cellStyle name="Обычный 5 2 2 17 3 2" xfId="32017"/>
    <cellStyle name="Обычный 5 2 2 17 3 3" xfId="32018"/>
    <cellStyle name="Обычный 5 2 2 17 3 4" xfId="32019"/>
    <cellStyle name="Обычный 5 2 2 17 3 5" xfId="32020"/>
    <cellStyle name="Обычный 5 2 2 17 3 6" xfId="32021"/>
    <cellStyle name="Обычный 5 2 2 17 4" xfId="32022"/>
    <cellStyle name="Обычный 5 2 2 17 4 2" xfId="32023"/>
    <cellStyle name="Обычный 5 2 2 17 4 3" xfId="32024"/>
    <cellStyle name="Обычный 5 2 2 17 4 4" xfId="32025"/>
    <cellStyle name="Обычный 5 2 2 17 4 5" xfId="32026"/>
    <cellStyle name="Обычный 5 2 2 17 4 6" xfId="32027"/>
    <cellStyle name="Обычный 5 2 2 17 5" xfId="32028"/>
    <cellStyle name="Обычный 5 2 2 17 5 2" xfId="32029"/>
    <cellStyle name="Обычный 5 2 2 17 5 3" xfId="32030"/>
    <cellStyle name="Обычный 5 2 2 17 5 4" xfId="32031"/>
    <cellStyle name="Обычный 5 2 2 17 5 5" xfId="32032"/>
    <cellStyle name="Обычный 5 2 2 17 5 6" xfId="32033"/>
    <cellStyle name="Обычный 5 2 2 17 6" xfId="32034"/>
    <cellStyle name="Обычный 5 2 2 17 6 2" xfId="32035"/>
    <cellStyle name="Обычный 5 2 2 17 6 3" xfId="32036"/>
    <cellStyle name="Обычный 5 2 2 17 6 4" xfId="32037"/>
    <cellStyle name="Обычный 5 2 2 17 6 5" xfId="32038"/>
    <cellStyle name="Обычный 5 2 2 17 6 6" xfId="32039"/>
    <cellStyle name="Обычный 5 2 2 17 7" xfId="32040"/>
    <cellStyle name="Обычный 5 2 2 17 8" xfId="32041"/>
    <cellStyle name="Обычный 5 2 2 17 9" xfId="32042"/>
    <cellStyle name="Обычный 5 2 2 18" xfId="32043"/>
    <cellStyle name="Обычный 5 2 2 18 10" xfId="32044"/>
    <cellStyle name="Обычный 5 2 2 18 11" xfId="32045"/>
    <cellStyle name="Обычный 5 2 2 18 12" xfId="58895"/>
    <cellStyle name="Обычный 5 2 2 18 2" xfId="32046"/>
    <cellStyle name="Обычный 5 2 2 18 2 2" xfId="32047"/>
    <cellStyle name="Обычный 5 2 2 18 2 3" xfId="32048"/>
    <cellStyle name="Обычный 5 2 2 18 2 4" xfId="32049"/>
    <cellStyle name="Обычный 5 2 2 18 2 5" xfId="32050"/>
    <cellStyle name="Обычный 5 2 2 18 2 6" xfId="32051"/>
    <cellStyle name="Обычный 5 2 2 18 3" xfId="32052"/>
    <cellStyle name="Обычный 5 2 2 18 3 2" xfId="32053"/>
    <cellStyle name="Обычный 5 2 2 18 3 3" xfId="32054"/>
    <cellStyle name="Обычный 5 2 2 18 3 4" xfId="32055"/>
    <cellStyle name="Обычный 5 2 2 18 3 5" xfId="32056"/>
    <cellStyle name="Обычный 5 2 2 18 3 6" xfId="32057"/>
    <cellStyle name="Обычный 5 2 2 18 4" xfId="32058"/>
    <cellStyle name="Обычный 5 2 2 18 4 2" xfId="32059"/>
    <cellStyle name="Обычный 5 2 2 18 4 3" xfId="32060"/>
    <cellStyle name="Обычный 5 2 2 18 4 4" xfId="32061"/>
    <cellStyle name="Обычный 5 2 2 18 4 5" xfId="32062"/>
    <cellStyle name="Обычный 5 2 2 18 4 6" xfId="32063"/>
    <cellStyle name="Обычный 5 2 2 18 5" xfId="32064"/>
    <cellStyle name="Обычный 5 2 2 18 5 2" xfId="32065"/>
    <cellStyle name="Обычный 5 2 2 18 5 3" xfId="32066"/>
    <cellStyle name="Обычный 5 2 2 18 5 4" xfId="32067"/>
    <cellStyle name="Обычный 5 2 2 18 5 5" xfId="32068"/>
    <cellStyle name="Обычный 5 2 2 18 5 6" xfId="32069"/>
    <cellStyle name="Обычный 5 2 2 18 6" xfId="32070"/>
    <cellStyle name="Обычный 5 2 2 18 6 2" xfId="32071"/>
    <cellStyle name="Обычный 5 2 2 18 6 3" xfId="32072"/>
    <cellStyle name="Обычный 5 2 2 18 6 4" xfId="32073"/>
    <cellStyle name="Обычный 5 2 2 18 6 5" xfId="32074"/>
    <cellStyle name="Обычный 5 2 2 18 6 6" xfId="32075"/>
    <cellStyle name="Обычный 5 2 2 18 7" xfId="32076"/>
    <cellStyle name="Обычный 5 2 2 18 8" xfId="32077"/>
    <cellStyle name="Обычный 5 2 2 18 9" xfId="32078"/>
    <cellStyle name="Обычный 5 2 2 19" xfId="32079"/>
    <cellStyle name="Обычный 5 2 2 19 10" xfId="32080"/>
    <cellStyle name="Обычный 5 2 2 19 11" xfId="32081"/>
    <cellStyle name="Обычный 5 2 2 19 12" xfId="58942"/>
    <cellStyle name="Обычный 5 2 2 19 2" xfId="32082"/>
    <cellStyle name="Обычный 5 2 2 19 2 2" xfId="32083"/>
    <cellStyle name="Обычный 5 2 2 19 2 3" xfId="32084"/>
    <cellStyle name="Обычный 5 2 2 19 2 4" xfId="32085"/>
    <cellStyle name="Обычный 5 2 2 19 2 5" xfId="32086"/>
    <cellStyle name="Обычный 5 2 2 19 2 6" xfId="32087"/>
    <cellStyle name="Обычный 5 2 2 19 3" xfId="32088"/>
    <cellStyle name="Обычный 5 2 2 19 3 2" xfId="32089"/>
    <cellStyle name="Обычный 5 2 2 19 3 3" xfId="32090"/>
    <cellStyle name="Обычный 5 2 2 19 3 4" xfId="32091"/>
    <cellStyle name="Обычный 5 2 2 19 3 5" xfId="32092"/>
    <cellStyle name="Обычный 5 2 2 19 3 6" xfId="32093"/>
    <cellStyle name="Обычный 5 2 2 19 4" xfId="32094"/>
    <cellStyle name="Обычный 5 2 2 19 4 2" xfId="32095"/>
    <cellStyle name="Обычный 5 2 2 19 4 3" xfId="32096"/>
    <cellStyle name="Обычный 5 2 2 19 4 4" xfId="32097"/>
    <cellStyle name="Обычный 5 2 2 19 4 5" xfId="32098"/>
    <cellStyle name="Обычный 5 2 2 19 4 6" xfId="32099"/>
    <cellStyle name="Обычный 5 2 2 19 5" xfId="32100"/>
    <cellStyle name="Обычный 5 2 2 19 5 2" xfId="32101"/>
    <cellStyle name="Обычный 5 2 2 19 5 3" xfId="32102"/>
    <cellStyle name="Обычный 5 2 2 19 5 4" xfId="32103"/>
    <cellStyle name="Обычный 5 2 2 19 5 5" xfId="32104"/>
    <cellStyle name="Обычный 5 2 2 19 5 6" xfId="32105"/>
    <cellStyle name="Обычный 5 2 2 19 6" xfId="32106"/>
    <cellStyle name="Обычный 5 2 2 19 6 2" xfId="32107"/>
    <cellStyle name="Обычный 5 2 2 19 6 3" xfId="32108"/>
    <cellStyle name="Обычный 5 2 2 19 6 4" xfId="32109"/>
    <cellStyle name="Обычный 5 2 2 19 6 5" xfId="32110"/>
    <cellStyle name="Обычный 5 2 2 19 6 6" xfId="32111"/>
    <cellStyle name="Обычный 5 2 2 19 7" xfId="32112"/>
    <cellStyle name="Обычный 5 2 2 19 8" xfId="32113"/>
    <cellStyle name="Обычный 5 2 2 19 9" xfId="32114"/>
    <cellStyle name="Обычный 5 2 2 2" xfId="32115"/>
    <cellStyle name="Обычный 5 2 2 2 10" xfId="32116"/>
    <cellStyle name="Обычный 5 2 2 2 10 10" xfId="32117"/>
    <cellStyle name="Обычный 5 2 2 2 10 11" xfId="32118"/>
    <cellStyle name="Обычный 5 2 2 2 10 12" xfId="58587"/>
    <cellStyle name="Обычный 5 2 2 2 10 2" xfId="32119"/>
    <cellStyle name="Обычный 5 2 2 2 10 2 2" xfId="32120"/>
    <cellStyle name="Обычный 5 2 2 2 10 2 3" xfId="32121"/>
    <cellStyle name="Обычный 5 2 2 2 10 2 4" xfId="32122"/>
    <cellStyle name="Обычный 5 2 2 2 10 2 5" xfId="32123"/>
    <cellStyle name="Обычный 5 2 2 2 10 2 6" xfId="32124"/>
    <cellStyle name="Обычный 5 2 2 2 10 3" xfId="32125"/>
    <cellStyle name="Обычный 5 2 2 2 10 3 2" xfId="32126"/>
    <cellStyle name="Обычный 5 2 2 2 10 3 3" xfId="32127"/>
    <cellStyle name="Обычный 5 2 2 2 10 3 4" xfId="32128"/>
    <cellStyle name="Обычный 5 2 2 2 10 3 5" xfId="32129"/>
    <cellStyle name="Обычный 5 2 2 2 10 3 6" xfId="32130"/>
    <cellStyle name="Обычный 5 2 2 2 10 4" xfId="32131"/>
    <cellStyle name="Обычный 5 2 2 2 10 4 2" xfId="32132"/>
    <cellStyle name="Обычный 5 2 2 2 10 4 3" xfId="32133"/>
    <cellStyle name="Обычный 5 2 2 2 10 4 4" xfId="32134"/>
    <cellStyle name="Обычный 5 2 2 2 10 4 5" xfId="32135"/>
    <cellStyle name="Обычный 5 2 2 2 10 4 6" xfId="32136"/>
    <cellStyle name="Обычный 5 2 2 2 10 5" xfId="32137"/>
    <cellStyle name="Обычный 5 2 2 2 10 5 2" xfId="32138"/>
    <cellStyle name="Обычный 5 2 2 2 10 5 3" xfId="32139"/>
    <cellStyle name="Обычный 5 2 2 2 10 5 4" xfId="32140"/>
    <cellStyle name="Обычный 5 2 2 2 10 5 5" xfId="32141"/>
    <cellStyle name="Обычный 5 2 2 2 10 5 6" xfId="32142"/>
    <cellStyle name="Обычный 5 2 2 2 10 6" xfId="32143"/>
    <cellStyle name="Обычный 5 2 2 2 10 6 2" xfId="32144"/>
    <cellStyle name="Обычный 5 2 2 2 10 6 3" xfId="32145"/>
    <cellStyle name="Обычный 5 2 2 2 10 6 4" xfId="32146"/>
    <cellStyle name="Обычный 5 2 2 2 10 6 5" xfId="32147"/>
    <cellStyle name="Обычный 5 2 2 2 10 6 6" xfId="32148"/>
    <cellStyle name="Обычный 5 2 2 2 10 7" xfId="32149"/>
    <cellStyle name="Обычный 5 2 2 2 10 8" xfId="32150"/>
    <cellStyle name="Обычный 5 2 2 2 10 9" xfId="32151"/>
    <cellStyle name="Обычный 5 2 2 2 11" xfId="32152"/>
    <cellStyle name="Обычный 5 2 2 2 11 10" xfId="32153"/>
    <cellStyle name="Обычный 5 2 2 2 11 11" xfId="32154"/>
    <cellStyle name="Обычный 5 2 2 2 11 12" xfId="58624"/>
    <cellStyle name="Обычный 5 2 2 2 11 2" xfId="32155"/>
    <cellStyle name="Обычный 5 2 2 2 11 2 2" xfId="32156"/>
    <cellStyle name="Обычный 5 2 2 2 11 2 3" xfId="32157"/>
    <cellStyle name="Обычный 5 2 2 2 11 2 4" xfId="32158"/>
    <cellStyle name="Обычный 5 2 2 2 11 2 5" xfId="32159"/>
    <cellStyle name="Обычный 5 2 2 2 11 2 6" xfId="32160"/>
    <cellStyle name="Обычный 5 2 2 2 11 3" xfId="32161"/>
    <cellStyle name="Обычный 5 2 2 2 11 3 2" xfId="32162"/>
    <cellStyle name="Обычный 5 2 2 2 11 3 3" xfId="32163"/>
    <cellStyle name="Обычный 5 2 2 2 11 3 4" xfId="32164"/>
    <cellStyle name="Обычный 5 2 2 2 11 3 5" xfId="32165"/>
    <cellStyle name="Обычный 5 2 2 2 11 3 6" xfId="32166"/>
    <cellStyle name="Обычный 5 2 2 2 11 4" xfId="32167"/>
    <cellStyle name="Обычный 5 2 2 2 11 4 2" xfId="32168"/>
    <cellStyle name="Обычный 5 2 2 2 11 4 3" xfId="32169"/>
    <cellStyle name="Обычный 5 2 2 2 11 4 4" xfId="32170"/>
    <cellStyle name="Обычный 5 2 2 2 11 4 5" xfId="32171"/>
    <cellStyle name="Обычный 5 2 2 2 11 4 6" xfId="32172"/>
    <cellStyle name="Обычный 5 2 2 2 11 5" xfId="32173"/>
    <cellStyle name="Обычный 5 2 2 2 11 5 2" xfId="32174"/>
    <cellStyle name="Обычный 5 2 2 2 11 5 3" xfId="32175"/>
    <cellStyle name="Обычный 5 2 2 2 11 5 4" xfId="32176"/>
    <cellStyle name="Обычный 5 2 2 2 11 5 5" xfId="32177"/>
    <cellStyle name="Обычный 5 2 2 2 11 5 6" xfId="32178"/>
    <cellStyle name="Обычный 5 2 2 2 11 6" xfId="32179"/>
    <cellStyle name="Обычный 5 2 2 2 11 6 2" xfId="32180"/>
    <cellStyle name="Обычный 5 2 2 2 11 6 3" xfId="32181"/>
    <cellStyle name="Обычный 5 2 2 2 11 6 4" xfId="32182"/>
    <cellStyle name="Обычный 5 2 2 2 11 6 5" xfId="32183"/>
    <cellStyle name="Обычный 5 2 2 2 11 6 6" xfId="32184"/>
    <cellStyle name="Обычный 5 2 2 2 11 7" xfId="32185"/>
    <cellStyle name="Обычный 5 2 2 2 11 8" xfId="32186"/>
    <cellStyle name="Обычный 5 2 2 2 11 9" xfId="32187"/>
    <cellStyle name="Обычный 5 2 2 2 12" xfId="32188"/>
    <cellStyle name="Обычный 5 2 2 2 12 10" xfId="32189"/>
    <cellStyle name="Обычный 5 2 2 2 12 11" xfId="32190"/>
    <cellStyle name="Обычный 5 2 2 2 12 12" xfId="58674"/>
    <cellStyle name="Обычный 5 2 2 2 12 2" xfId="32191"/>
    <cellStyle name="Обычный 5 2 2 2 12 2 2" xfId="32192"/>
    <cellStyle name="Обычный 5 2 2 2 12 2 3" xfId="32193"/>
    <cellStyle name="Обычный 5 2 2 2 12 2 4" xfId="32194"/>
    <cellStyle name="Обычный 5 2 2 2 12 2 5" xfId="32195"/>
    <cellStyle name="Обычный 5 2 2 2 12 2 6" xfId="32196"/>
    <cellStyle name="Обычный 5 2 2 2 12 3" xfId="32197"/>
    <cellStyle name="Обычный 5 2 2 2 12 3 2" xfId="32198"/>
    <cellStyle name="Обычный 5 2 2 2 12 3 3" xfId="32199"/>
    <cellStyle name="Обычный 5 2 2 2 12 3 4" xfId="32200"/>
    <cellStyle name="Обычный 5 2 2 2 12 3 5" xfId="32201"/>
    <cellStyle name="Обычный 5 2 2 2 12 3 6" xfId="32202"/>
    <cellStyle name="Обычный 5 2 2 2 12 4" xfId="32203"/>
    <cellStyle name="Обычный 5 2 2 2 12 4 2" xfId="32204"/>
    <cellStyle name="Обычный 5 2 2 2 12 4 3" xfId="32205"/>
    <cellStyle name="Обычный 5 2 2 2 12 4 4" xfId="32206"/>
    <cellStyle name="Обычный 5 2 2 2 12 4 5" xfId="32207"/>
    <cellStyle name="Обычный 5 2 2 2 12 4 6" xfId="32208"/>
    <cellStyle name="Обычный 5 2 2 2 12 5" xfId="32209"/>
    <cellStyle name="Обычный 5 2 2 2 12 5 2" xfId="32210"/>
    <cellStyle name="Обычный 5 2 2 2 12 5 3" xfId="32211"/>
    <cellStyle name="Обычный 5 2 2 2 12 5 4" xfId="32212"/>
    <cellStyle name="Обычный 5 2 2 2 12 5 5" xfId="32213"/>
    <cellStyle name="Обычный 5 2 2 2 12 5 6" xfId="32214"/>
    <cellStyle name="Обычный 5 2 2 2 12 6" xfId="32215"/>
    <cellStyle name="Обычный 5 2 2 2 12 6 2" xfId="32216"/>
    <cellStyle name="Обычный 5 2 2 2 12 6 3" xfId="32217"/>
    <cellStyle name="Обычный 5 2 2 2 12 6 4" xfId="32218"/>
    <cellStyle name="Обычный 5 2 2 2 12 6 5" xfId="32219"/>
    <cellStyle name="Обычный 5 2 2 2 12 6 6" xfId="32220"/>
    <cellStyle name="Обычный 5 2 2 2 12 7" xfId="32221"/>
    <cellStyle name="Обычный 5 2 2 2 12 8" xfId="32222"/>
    <cellStyle name="Обычный 5 2 2 2 12 9" xfId="32223"/>
    <cellStyle name="Обычный 5 2 2 2 13" xfId="32224"/>
    <cellStyle name="Обычный 5 2 2 2 13 10" xfId="32225"/>
    <cellStyle name="Обычный 5 2 2 2 13 11" xfId="32226"/>
    <cellStyle name="Обычный 5 2 2 2 13 12" xfId="58720"/>
    <cellStyle name="Обычный 5 2 2 2 13 2" xfId="32227"/>
    <cellStyle name="Обычный 5 2 2 2 13 2 2" xfId="32228"/>
    <cellStyle name="Обычный 5 2 2 2 13 2 3" xfId="32229"/>
    <cellStyle name="Обычный 5 2 2 2 13 2 4" xfId="32230"/>
    <cellStyle name="Обычный 5 2 2 2 13 2 5" xfId="32231"/>
    <cellStyle name="Обычный 5 2 2 2 13 2 6" xfId="32232"/>
    <cellStyle name="Обычный 5 2 2 2 13 3" xfId="32233"/>
    <cellStyle name="Обычный 5 2 2 2 13 3 2" xfId="32234"/>
    <cellStyle name="Обычный 5 2 2 2 13 3 3" xfId="32235"/>
    <cellStyle name="Обычный 5 2 2 2 13 3 4" xfId="32236"/>
    <cellStyle name="Обычный 5 2 2 2 13 3 5" xfId="32237"/>
    <cellStyle name="Обычный 5 2 2 2 13 3 6" xfId="32238"/>
    <cellStyle name="Обычный 5 2 2 2 13 4" xfId="32239"/>
    <cellStyle name="Обычный 5 2 2 2 13 4 2" xfId="32240"/>
    <cellStyle name="Обычный 5 2 2 2 13 4 3" xfId="32241"/>
    <cellStyle name="Обычный 5 2 2 2 13 4 4" xfId="32242"/>
    <cellStyle name="Обычный 5 2 2 2 13 4 5" xfId="32243"/>
    <cellStyle name="Обычный 5 2 2 2 13 4 6" xfId="32244"/>
    <cellStyle name="Обычный 5 2 2 2 13 5" xfId="32245"/>
    <cellStyle name="Обычный 5 2 2 2 13 5 2" xfId="32246"/>
    <cellStyle name="Обычный 5 2 2 2 13 5 3" xfId="32247"/>
    <cellStyle name="Обычный 5 2 2 2 13 5 4" xfId="32248"/>
    <cellStyle name="Обычный 5 2 2 2 13 5 5" xfId="32249"/>
    <cellStyle name="Обычный 5 2 2 2 13 5 6" xfId="32250"/>
    <cellStyle name="Обычный 5 2 2 2 13 6" xfId="32251"/>
    <cellStyle name="Обычный 5 2 2 2 13 6 2" xfId="32252"/>
    <cellStyle name="Обычный 5 2 2 2 13 6 3" xfId="32253"/>
    <cellStyle name="Обычный 5 2 2 2 13 6 4" xfId="32254"/>
    <cellStyle name="Обычный 5 2 2 2 13 6 5" xfId="32255"/>
    <cellStyle name="Обычный 5 2 2 2 13 6 6" xfId="32256"/>
    <cellStyle name="Обычный 5 2 2 2 13 7" xfId="32257"/>
    <cellStyle name="Обычный 5 2 2 2 13 8" xfId="32258"/>
    <cellStyle name="Обычный 5 2 2 2 13 9" xfId="32259"/>
    <cellStyle name="Обычный 5 2 2 2 14" xfId="32260"/>
    <cellStyle name="Обычный 5 2 2 2 14 10" xfId="32261"/>
    <cellStyle name="Обычный 5 2 2 2 14 11" xfId="32262"/>
    <cellStyle name="Обычный 5 2 2 2 14 12" xfId="58766"/>
    <cellStyle name="Обычный 5 2 2 2 14 2" xfId="32263"/>
    <cellStyle name="Обычный 5 2 2 2 14 2 2" xfId="32264"/>
    <cellStyle name="Обычный 5 2 2 2 14 2 3" xfId="32265"/>
    <cellStyle name="Обычный 5 2 2 2 14 2 4" xfId="32266"/>
    <cellStyle name="Обычный 5 2 2 2 14 2 5" xfId="32267"/>
    <cellStyle name="Обычный 5 2 2 2 14 2 6" xfId="32268"/>
    <cellStyle name="Обычный 5 2 2 2 14 3" xfId="32269"/>
    <cellStyle name="Обычный 5 2 2 2 14 3 2" xfId="32270"/>
    <cellStyle name="Обычный 5 2 2 2 14 3 3" xfId="32271"/>
    <cellStyle name="Обычный 5 2 2 2 14 3 4" xfId="32272"/>
    <cellStyle name="Обычный 5 2 2 2 14 3 5" xfId="32273"/>
    <cellStyle name="Обычный 5 2 2 2 14 3 6" xfId="32274"/>
    <cellStyle name="Обычный 5 2 2 2 14 4" xfId="32275"/>
    <cellStyle name="Обычный 5 2 2 2 14 4 2" xfId="32276"/>
    <cellStyle name="Обычный 5 2 2 2 14 4 3" xfId="32277"/>
    <cellStyle name="Обычный 5 2 2 2 14 4 4" xfId="32278"/>
    <cellStyle name="Обычный 5 2 2 2 14 4 5" xfId="32279"/>
    <cellStyle name="Обычный 5 2 2 2 14 4 6" xfId="32280"/>
    <cellStyle name="Обычный 5 2 2 2 14 5" xfId="32281"/>
    <cellStyle name="Обычный 5 2 2 2 14 5 2" xfId="32282"/>
    <cellStyle name="Обычный 5 2 2 2 14 5 3" xfId="32283"/>
    <cellStyle name="Обычный 5 2 2 2 14 5 4" xfId="32284"/>
    <cellStyle name="Обычный 5 2 2 2 14 5 5" xfId="32285"/>
    <cellStyle name="Обычный 5 2 2 2 14 5 6" xfId="32286"/>
    <cellStyle name="Обычный 5 2 2 2 14 6" xfId="32287"/>
    <cellStyle name="Обычный 5 2 2 2 14 6 2" xfId="32288"/>
    <cellStyle name="Обычный 5 2 2 2 14 6 3" xfId="32289"/>
    <cellStyle name="Обычный 5 2 2 2 14 6 4" xfId="32290"/>
    <cellStyle name="Обычный 5 2 2 2 14 6 5" xfId="32291"/>
    <cellStyle name="Обычный 5 2 2 2 14 6 6" xfId="32292"/>
    <cellStyle name="Обычный 5 2 2 2 14 7" xfId="32293"/>
    <cellStyle name="Обычный 5 2 2 2 14 8" xfId="32294"/>
    <cellStyle name="Обычный 5 2 2 2 14 9" xfId="32295"/>
    <cellStyle name="Обычный 5 2 2 2 15" xfId="32296"/>
    <cellStyle name="Обычный 5 2 2 2 15 10" xfId="32297"/>
    <cellStyle name="Обычный 5 2 2 2 15 11" xfId="32298"/>
    <cellStyle name="Обычный 5 2 2 2 15 12" xfId="58813"/>
    <cellStyle name="Обычный 5 2 2 2 15 2" xfId="32299"/>
    <cellStyle name="Обычный 5 2 2 2 15 2 2" xfId="32300"/>
    <cellStyle name="Обычный 5 2 2 2 15 2 3" xfId="32301"/>
    <cellStyle name="Обычный 5 2 2 2 15 2 4" xfId="32302"/>
    <cellStyle name="Обычный 5 2 2 2 15 2 5" xfId="32303"/>
    <cellStyle name="Обычный 5 2 2 2 15 2 6" xfId="32304"/>
    <cellStyle name="Обычный 5 2 2 2 15 3" xfId="32305"/>
    <cellStyle name="Обычный 5 2 2 2 15 3 2" xfId="32306"/>
    <cellStyle name="Обычный 5 2 2 2 15 3 3" xfId="32307"/>
    <cellStyle name="Обычный 5 2 2 2 15 3 4" xfId="32308"/>
    <cellStyle name="Обычный 5 2 2 2 15 3 5" xfId="32309"/>
    <cellStyle name="Обычный 5 2 2 2 15 3 6" xfId="32310"/>
    <cellStyle name="Обычный 5 2 2 2 15 4" xfId="32311"/>
    <cellStyle name="Обычный 5 2 2 2 15 4 2" xfId="32312"/>
    <cellStyle name="Обычный 5 2 2 2 15 4 3" xfId="32313"/>
    <cellStyle name="Обычный 5 2 2 2 15 4 4" xfId="32314"/>
    <cellStyle name="Обычный 5 2 2 2 15 4 5" xfId="32315"/>
    <cellStyle name="Обычный 5 2 2 2 15 4 6" xfId="32316"/>
    <cellStyle name="Обычный 5 2 2 2 15 5" xfId="32317"/>
    <cellStyle name="Обычный 5 2 2 2 15 5 2" xfId="32318"/>
    <cellStyle name="Обычный 5 2 2 2 15 5 3" xfId="32319"/>
    <cellStyle name="Обычный 5 2 2 2 15 5 4" xfId="32320"/>
    <cellStyle name="Обычный 5 2 2 2 15 5 5" xfId="32321"/>
    <cellStyle name="Обычный 5 2 2 2 15 5 6" xfId="32322"/>
    <cellStyle name="Обычный 5 2 2 2 15 6" xfId="32323"/>
    <cellStyle name="Обычный 5 2 2 2 15 6 2" xfId="32324"/>
    <cellStyle name="Обычный 5 2 2 2 15 6 3" xfId="32325"/>
    <cellStyle name="Обычный 5 2 2 2 15 6 4" xfId="32326"/>
    <cellStyle name="Обычный 5 2 2 2 15 6 5" xfId="32327"/>
    <cellStyle name="Обычный 5 2 2 2 15 6 6" xfId="32328"/>
    <cellStyle name="Обычный 5 2 2 2 15 7" xfId="32329"/>
    <cellStyle name="Обычный 5 2 2 2 15 8" xfId="32330"/>
    <cellStyle name="Обычный 5 2 2 2 15 9" xfId="32331"/>
    <cellStyle name="Обычный 5 2 2 2 16" xfId="32332"/>
    <cellStyle name="Обычный 5 2 2 2 16 10" xfId="32333"/>
    <cellStyle name="Обычный 5 2 2 2 16 11" xfId="32334"/>
    <cellStyle name="Обычный 5 2 2 2 16 12" xfId="58859"/>
    <cellStyle name="Обычный 5 2 2 2 16 2" xfId="32335"/>
    <cellStyle name="Обычный 5 2 2 2 16 2 2" xfId="32336"/>
    <cellStyle name="Обычный 5 2 2 2 16 2 3" xfId="32337"/>
    <cellStyle name="Обычный 5 2 2 2 16 2 4" xfId="32338"/>
    <cellStyle name="Обычный 5 2 2 2 16 2 5" xfId="32339"/>
    <cellStyle name="Обычный 5 2 2 2 16 2 6" xfId="32340"/>
    <cellStyle name="Обычный 5 2 2 2 16 3" xfId="32341"/>
    <cellStyle name="Обычный 5 2 2 2 16 3 2" xfId="32342"/>
    <cellStyle name="Обычный 5 2 2 2 16 3 3" xfId="32343"/>
    <cellStyle name="Обычный 5 2 2 2 16 3 4" xfId="32344"/>
    <cellStyle name="Обычный 5 2 2 2 16 3 5" xfId="32345"/>
    <cellStyle name="Обычный 5 2 2 2 16 3 6" xfId="32346"/>
    <cellStyle name="Обычный 5 2 2 2 16 4" xfId="32347"/>
    <cellStyle name="Обычный 5 2 2 2 16 4 2" xfId="32348"/>
    <cellStyle name="Обычный 5 2 2 2 16 4 3" xfId="32349"/>
    <cellStyle name="Обычный 5 2 2 2 16 4 4" xfId="32350"/>
    <cellStyle name="Обычный 5 2 2 2 16 4 5" xfId="32351"/>
    <cellStyle name="Обычный 5 2 2 2 16 4 6" xfId="32352"/>
    <cellStyle name="Обычный 5 2 2 2 16 5" xfId="32353"/>
    <cellStyle name="Обычный 5 2 2 2 16 5 2" xfId="32354"/>
    <cellStyle name="Обычный 5 2 2 2 16 5 3" xfId="32355"/>
    <cellStyle name="Обычный 5 2 2 2 16 5 4" xfId="32356"/>
    <cellStyle name="Обычный 5 2 2 2 16 5 5" xfId="32357"/>
    <cellStyle name="Обычный 5 2 2 2 16 5 6" xfId="32358"/>
    <cellStyle name="Обычный 5 2 2 2 16 6" xfId="32359"/>
    <cellStyle name="Обычный 5 2 2 2 16 6 2" xfId="32360"/>
    <cellStyle name="Обычный 5 2 2 2 16 6 3" xfId="32361"/>
    <cellStyle name="Обычный 5 2 2 2 16 6 4" xfId="32362"/>
    <cellStyle name="Обычный 5 2 2 2 16 6 5" xfId="32363"/>
    <cellStyle name="Обычный 5 2 2 2 16 6 6" xfId="32364"/>
    <cellStyle name="Обычный 5 2 2 2 16 7" xfId="32365"/>
    <cellStyle name="Обычный 5 2 2 2 16 8" xfId="32366"/>
    <cellStyle name="Обычный 5 2 2 2 16 9" xfId="32367"/>
    <cellStyle name="Обычный 5 2 2 2 17" xfId="32368"/>
    <cellStyle name="Обычный 5 2 2 2 17 10" xfId="32369"/>
    <cellStyle name="Обычный 5 2 2 2 17 11" xfId="32370"/>
    <cellStyle name="Обычный 5 2 2 2 17 12" xfId="58906"/>
    <cellStyle name="Обычный 5 2 2 2 17 2" xfId="32371"/>
    <cellStyle name="Обычный 5 2 2 2 17 2 2" xfId="32372"/>
    <cellStyle name="Обычный 5 2 2 2 17 2 3" xfId="32373"/>
    <cellStyle name="Обычный 5 2 2 2 17 2 4" xfId="32374"/>
    <cellStyle name="Обычный 5 2 2 2 17 2 5" xfId="32375"/>
    <cellStyle name="Обычный 5 2 2 2 17 2 6" xfId="32376"/>
    <cellStyle name="Обычный 5 2 2 2 17 3" xfId="32377"/>
    <cellStyle name="Обычный 5 2 2 2 17 3 2" xfId="32378"/>
    <cellStyle name="Обычный 5 2 2 2 17 3 3" xfId="32379"/>
    <cellStyle name="Обычный 5 2 2 2 17 3 4" xfId="32380"/>
    <cellStyle name="Обычный 5 2 2 2 17 3 5" xfId="32381"/>
    <cellStyle name="Обычный 5 2 2 2 17 3 6" xfId="32382"/>
    <cellStyle name="Обычный 5 2 2 2 17 4" xfId="32383"/>
    <cellStyle name="Обычный 5 2 2 2 17 4 2" xfId="32384"/>
    <cellStyle name="Обычный 5 2 2 2 17 4 3" xfId="32385"/>
    <cellStyle name="Обычный 5 2 2 2 17 4 4" xfId="32386"/>
    <cellStyle name="Обычный 5 2 2 2 17 4 5" xfId="32387"/>
    <cellStyle name="Обычный 5 2 2 2 17 4 6" xfId="32388"/>
    <cellStyle name="Обычный 5 2 2 2 17 5" xfId="32389"/>
    <cellStyle name="Обычный 5 2 2 2 17 5 2" xfId="32390"/>
    <cellStyle name="Обычный 5 2 2 2 17 5 3" xfId="32391"/>
    <cellStyle name="Обычный 5 2 2 2 17 5 4" xfId="32392"/>
    <cellStyle name="Обычный 5 2 2 2 17 5 5" xfId="32393"/>
    <cellStyle name="Обычный 5 2 2 2 17 5 6" xfId="32394"/>
    <cellStyle name="Обычный 5 2 2 2 17 6" xfId="32395"/>
    <cellStyle name="Обычный 5 2 2 2 17 6 2" xfId="32396"/>
    <cellStyle name="Обычный 5 2 2 2 17 6 3" xfId="32397"/>
    <cellStyle name="Обычный 5 2 2 2 17 6 4" xfId="32398"/>
    <cellStyle name="Обычный 5 2 2 2 17 6 5" xfId="32399"/>
    <cellStyle name="Обычный 5 2 2 2 17 6 6" xfId="32400"/>
    <cellStyle name="Обычный 5 2 2 2 17 7" xfId="32401"/>
    <cellStyle name="Обычный 5 2 2 2 17 8" xfId="32402"/>
    <cellStyle name="Обычный 5 2 2 2 17 9" xfId="32403"/>
    <cellStyle name="Обычный 5 2 2 2 18" xfId="32404"/>
    <cellStyle name="Обычный 5 2 2 2 18 10" xfId="32405"/>
    <cellStyle name="Обычный 5 2 2 2 18 11" xfId="32406"/>
    <cellStyle name="Обычный 5 2 2 2 18 12" xfId="58953"/>
    <cellStyle name="Обычный 5 2 2 2 18 2" xfId="32407"/>
    <cellStyle name="Обычный 5 2 2 2 18 2 2" xfId="32408"/>
    <cellStyle name="Обычный 5 2 2 2 18 2 3" xfId="32409"/>
    <cellStyle name="Обычный 5 2 2 2 18 2 4" xfId="32410"/>
    <cellStyle name="Обычный 5 2 2 2 18 2 5" xfId="32411"/>
    <cellStyle name="Обычный 5 2 2 2 18 2 6" xfId="32412"/>
    <cellStyle name="Обычный 5 2 2 2 18 3" xfId="32413"/>
    <cellStyle name="Обычный 5 2 2 2 18 3 2" xfId="32414"/>
    <cellStyle name="Обычный 5 2 2 2 18 3 3" xfId="32415"/>
    <cellStyle name="Обычный 5 2 2 2 18 3 4" xfId="32416"/>
    <cellStyle name="Обычный 5 2 2 2 18 3 5" xfId="32417"/>
    <cellStyle name="Обычный 5 2 2 2 18 3 6" xfId="32418"/>
    <cellStyle name="Обычный 5 2 2 2 18 4" xfId="32419"/>
    <cellStyle name="Обычный 5 2 2 2 18 4 2" xfId="32420"/>
    <cellStyle name="Обычный 5 2 2 2 18 4 3" xfId="32421"/>
    <cellStyle name="Обычный 5 2 2 2 18 4 4" xfId="32422"/>
    <cellStyle name="Обычный 5 2 2 2 18 4 5" xfId="32423"/>
    <cellStyle name="Обычный 5 2 2 2 18 4 6" xfId="32424"/>
    <cellStyle name="Обычный 5 2 2 2 18 5" xfId="32425"/>
    <cellStyle name="Обычный 5 2 2 2 18 5 2" xfId="32426"/>
    <cellStyle name="Обычный 5 2 2 2 18 5 3" xfId="32427"/>
    <cellStyle name="Обычный 5 2 2 2 18 5 4" xfId="32428"/>
    <cellStyle name="Обычный 5 2 2 2 18 5 5" xfId="32429"/>
    <cellStyle name="Обычный 5 2 2 2 18 5 6" xfId="32430"/>
    <cellStyle name="Обычный 5 2 2 2 18 6" xfId="32431"/>
    <cellStyle name="Обычный 5 2 2 2 18 6 2" xfId="32432"/>
    <cellStyle name="Обычный 5 2 2 2 18 6 3" xfId="32433"/>
    <cellStyle name="Обычный 5 2 2 2 18 6 4" xfId="32434"/>
    <cellStyle name="Обычный 5 2 2 2 18 6 5" xfId="32435"/>
    <cellStyle name="Обычный 5 2 2 2 18 6 6" xfId="32436"/>
    <cellStyle name="Обычный 5 2 2 2 18 7" xfId="32437"/>
    <cellStyle name="Обычный 5 2 2 2 18 8" xfId="32438"/>
    <cellStyle name="Обычный 5 2 2 2 18 9" xfId="32439"/>
    <cellStyle name="Обычный 5 2 2 2 19" xfId="32440"/>
    <cellStyle name="Обычный 5 2 2 2 19 10" xfId="32441"/>
    <cellStyle name="Обычный 5 2 2 2 19 11" xfId="32442"/>
    <cellStyle name="Обычный 5 2 2 2 19 12" xfId="58999"/>
    <cellStyle name="Обычный 5 2 2 2 19 2" xfId="32443"/>
    <cellStyle name="Обычный 5 2 2 2 19 2 2" xfId="32444"/>
    <cellStyle name="Обычный 5 2 2 2 19 2 3" xfId="32445"/>
    <cellStyle name="Обычный 5 2 2 2 19 2 4" xfId="32446"/>
    <cellStyle name="Обычный 5 2 2 2 19 2 5" xfId="32447"/>
    <cellStyle name="Обычный 5 2 2 2 19 2 6" xfId="32448"/>
    <cellStyle name="Обычный 5 2 2 2 19 3" xfId="32449"/>
    <cellStyle name="Обычный 5 2 2 2 19 3 2" xfId="32450"/>
    <cellStyle name="Обычный 5 2 2 2 19 3 3" xfId="32451"/>
    <cellStyle name="Обычный 5 2 2 2 19 3 4" xfId="32452"/>
    <cellStyle name="Обычный 5 2 2 2 19 3 5" xfId="32453"/>
    <cellStyle name="Обычный 5 2 2 2 19 3 6" xfId="32454"/>
    <cellStyle name="Обычный 5 2 2 2 19 4" xfId="32455"/>
    <cellStyle name="Обычный 5 2 2 2 19 4 2" xfId="32456"/>
    <cellStyle name="Обычный 5 2 2 2 19 4 3" xfId="32457"/>
    <cellStyle name="Обычный 5 2 2 2 19 4 4" xfId="32458"/>
    <cellStyle name="Обычный 5 2 2 2 19 4 5" xfId="32459"/>
    <cellStyle name="Обычный 5 2 2 2 19 4 6" xfId="32460"/>
    <cellStyle name="Обычный 5 2 2 2 19 5" xfId="32461"/>
    <cellStyle name="Обычный 5 2 2 2 19 5 2" xfId="32462"/>
    <cellStyle name="Обычный 5 2 2 2 19 5 3" xfId="32463"/>
    <cellStyle name="Обычный 5 2 2 2 19 5 4" xfId="32464"/>
    <cellStyle name="Обычный 5 2 2 2 19 5 5" xfId="32465"/>
    <cellStyle name="Обычный 5 2 2 2 19 5 6" xfId="32466"/>
    <cellStyle name="Обычный 5 2 2 2 19 6" xfId="32467"/>
    <cellStyle name="Обычный 5 2 2 2 19 6 2" xfId="32468"/>
    <cellStyle name="Обычный 5 2 2 2 19 6 3" xfId="32469"/>
    <cellStyle name="Обычный 5 2 2 2 19 6 4" xfId="32470"/>
    <cellStyle name="Обычный 5 2 2 2 19 6 5" xfId="32471"/>
    <cellStyle name="Обычный 5 2 2 2 19 6 6" xfId="32472"/>
    <cellStyle name="Обычный 5 2 2 2 19 7" xfId="32473"/>
    <cellStyle name="Обычный 5 2 2 2 19 8" xfId="32474"/>
    <cellStyle name="Обычный 5 2 2 2 19 9" xfId="32475"/>
    <cellStyle name="Обычный 5 2 2 2 2" xfId="32476"/>
    <cellStyle name="Обычный 5 2 2 2 2 10" xfId="32477"/>
    <cellStyle name="Обычный 5 2 2 2 2 10 10" xfId="32478"/>
    <cellStyle name="Обычный 5 2 2 2 2 10 11" xfId="32479"/>
    <cellStyle name="Обычный 5 2 2 2 2 10 12" xfId="58783"/>
    <cellStyle name="Обычный 5 2 2 2 2 10 2" xfId="32480"/>
    <cellStyle name="Обычный 5 2 2 2 2 10 2 2" xfId="32481"/>
    <cellStyle name="Обычный 5 2 2 2 2 10 2 3" xfId="32482"/>
    <cellStyle name="Обычный 5 2 2 2 2 10 2 4" xfId="32483"/>
    <cellStyle name="Обычный 5 2 2 2 2 10 2 5" xfId="32484"/>
    <cellStyle name="Обычный 5 2 2 2 2 10 2 6" xfId="32485"/>
    <cellStyle name="Обычный 5 2 2 2 2 10 3" xfId="32486"/>
    <cellStyle name="Обычный 5 2 2 2 2 10 3 2" xfId="32487"/>
    <cellStyle name="Обычный 5 2 2 2 2 10 3 3" xfId="32488"/>
    <cellStyle name="Обычный 5 2 2 2 2 10 3 4" xfId="32489"/>
    <cellStyle name="Обычный 5 2 2 2 2 10 3 5" xfId="32490"/>
    <cellStyle name="Обычный 5 2 2 2 2 10 3 6" xfId="32491"/>
    <cellStyle name="Обычный 5 2 2 2 2 10 4" xfId="32492"/>
    <cellStyle name="Обычный 5 2 2 2 2 10 4 2" xfId="32493"/>
    <cellStyle name="Обычный 5 2 2 2 2 10 4 3" xfId="32494"/>
    <cellStyle name="Обычный 5 2 2 2 2 10 4 4" xfId="32495"/>
    <cellStyle name="Обычный 5 2 2 2 2 10 4 5" xfId="32496"/>
    <cellStyle name="Обычный 5 2 2 2 2 10 4 6" xfId="32497"/>
    <cellStyle name="Обычный 5 2 2 2 2 10 5" xfId="32498"/>
    <cellStyle name="Обычный 5 2 2 2 2 10 5 2" xfId="32499"/>
    <cellStyle name="Обычный 5 2 2 2 2 10 5 3" xfId="32500"/>
    <cellStyle name="Обычный 5 2 2 2 2 10 5 4" xfId="32501"/>
    <cellStyle name="Обычный 5 2 2 2 2 10 5 5" xfId="32502"/>
    <cellStyle name="Обычный 5 2 2 2 2 10 5 6" xfId="32503"/>
    <cellStyle name="Обычный 5 2 2 2 2 10 6" xfId="32504"/>
    <cellStyle name="Обычный 5 2 2 2 2 10 6 2" xfId="32505"/>
    <cellStyle name="Обычный 5 2 2 2 2 10 6 3" xfId="32506"/>
    <cellStyle name="Обычный 5 2 2 2 2 10 6 4" xfId="32507"/>
    <cellStyle name="Обычный 5 2 2 2 2 10 6 5" xfId="32508"/>
    <cellStyle name="Обычный 5 2 2 2 2 10 6 6" xfId="32509"/>
    <cellStyle name="Обычный 5 2 2 2 2 10 7" xfId="32510"/>
    <cellStyle name="Обычный 5 2 2 2 2 10 8" xfId="32511"/>
    <cellStyle name="Обычный 5 2 2 2 2 10 9" xfId="32512"/>
    <cellStyle name="Обычный 5 2 2 2 2 11" xfId="32513"/>
    <cellStyle name="Обычный 5 2 2 2 2 11 10" xfId="32514"/>
    <cellStyle name="Обычный 5 2 2 2 2 11 11" xfId="32515"/>
    <cellStyle name="Обычный 5 2 2 2 2 11 12" xfId="58830"/>
    <cellStyle name="Обычный 5 2 2 2 2 11 2" xfId="32516"/>
    <cellStyle name="Обычный 5 2 2 2 2 11 2 2" xfId="32517"/>
    <cellStyle name="Обычный 5 2 2 2 2 11 2 3" xfId="32518"/>
    <cellStyle name="Обычный 5 2 2 2 2 11 2 4" xfId="32519"/>
    <cellStyle name="Обычный 5 2 2 2 2 11 2 5" xfId="32520"/>
    <cellStyle name="Обычный 5 2 2 2 2 11 2 6" xfId="32521"/>
    <cellStyle name="Обычный 5 2 2 2 2 11 3" xfId="32522"/>
    <cellStyle name="Обычный 5 2 2 2 2 11 3 2" xfId="32523"/>
    <cellStyle name="Обычный 5 2 2 2 2 11 3 3" xfId="32524"/>
    <cellStyle name="Обычный 5 2 2 2 2 11 3 4" xfId="32525"/>
    <cellStyle name="Обычный 5 2 2 2 2 11 3 5" xfId="32526"/>
    <cellStyle name="Обычный 5 2 2 2 2 11 3 6" xfId="32527"/>
    <cellStyle name="Обычный 5 2 2 2 2 11 4" xfId="32528"/>
    <cellStyle name="Обычный 5 2 2 2 2 11 4 2" xfId="32529"/>
    <cellStyle name="Обычный 5 2 2 2 2 11 4 3" xfId="32530"/>
    <cellStyle name="Обычный 5 2 2 2 2 11 4 4" xfId="32531"/>
    <cellStyle name="Обычный 5 2 2 2 2 11 4 5" xfId="32532"/>
    <cellStyle name="Обычный 5 2 2 2 2 11 4 6" xfId="32533"/>
    <cellStyle name="Обычный 5 2 2 2 2 11 5" xfId="32534"/>
    <cellStyle name="Обычный 5 2 2 2 2 11 5 2" xfId="32535"/>
    <cellStyle name="Обычный 5 2 2 2 2 11 5 3" xfId="32536"/>
    <cellStyle name="Обычный 5 2 2 2 2 11 5 4" xfId="32537"/>
    <cellStyle name="Обычный 5 2 2 2 2 11 5 5" xfId="32538"/>
    <cellStyle name="Обычный 5 2 2 2 2 11 5 6" xfId="32539"/>
    <cellStyle name="Обычный 5 2 2 2 2 11 6" xfId="32540"/>
    <cellStyle name="Обычный 5 2 2 2 2 11 6 2" xfId="32541"/>
    <cellStyle name="Обычный 5 2 2 2 2 11 6 3" xfId="32542"/>
    <cellStyle name="Обычный 5 2 2 2 2 11 6 4" xfId="32543"/>
    <cellStyle name="Обычный 5 2 2 2 2 11 6 5" xfId="32544"/>
    <cellStyle name="Обычный 5 2 2 2 2 11 6 6" xfId="32545"/>
    <cellStyle name="Обычный 5 2 2 2 2 11 7" xfId="32546"/>
    <cellStyle name="Обычный 5 2 2 2 2 11 8" xfId="32547"/>
    <cellStyle name="Обычный 5 2 2 2 2 11 9" xfId="32548"/>
    <cellStyle name="Обычный 5 2 2 2 2 12" xfId="32549"/>
    <cellStyle name="Обычный 5 2 2 2 2 12 10" xfId="32550"/>
    <cellStyle name="Обычный 5 2 2 2 2 12 11" xfId="32551"/>
    <cellStyle name="Обычный 5 2 2 2 2 12 12" xfId="58876"/>
    <cellStyle name="Обычный 5 2 2 2 2 12 2" xfId="32552"/>
    <cellStyle name="Обычный 5 2 2 2 2 12 2 2" xfId="32553"/>
    <cellStyle name="Обычный 5 2 2 2 2 12 2 3" xfId="32554"/>
    <cellStyle name="Обычный 5 2 2 2 2 12 2 4" xfId="32555"/>
    <cellStyle name="Обычный 5 2 2 2 2 12 2 5" xfId="32556"/>
    <cellStyle name="Обычный 5 2 2 2 2 12 2 6" xfId="32557"/>
    <cellStyle name="Обычный 5 2 2 2 2 12 3" xfId="32558"/>
    <cellStyle name="Обычный 5 2 2 2 2 12 3 2" xfId="32559"/>
    <cellStyle name="Обычный 5 2 2 2 2 12 3 3" xfId="32560"/>
    <cellStyle name="Обычный 5 2 2 2 2 12 3 4" xfId="32561"/>
    <cellStyle name="Обычный 5 2 2 2 2 12 3 5" xfId="32562"/>
    <cellStyle name="Обычный 5 2 2 2 2 12 3 6" xfId="32563"/>
    <cellStyle name="Обычный 5 2 2 2 2 12 4" xfId="32564"/>
    <cellStyle name="Обычный 5 2 2 2 2 12 4 2" xfId="32565"/>
    <cellStyle name="Обычный 5 2 2 2 2 12 4 3" xfId="32566"/>
    <cellStyle name="Обычный 5 2 2 2 2 12 4 4" xfId="32567"/>
    <cellStyle name="Обычный 5 2 2 2 2 12 4 5" xfId="32568"/>
    <cellStyle name="Обычный 5 2 2 2 2 12 4 6" xfId="32569"/>
    <cellStyle name="Обычный 5 2 2 2 2 12 5" xfId="32570"/>
    <cellStyle name="Обычный 5 2 2 2 2 12 5 2" xfId="32571"/>
    <cellStyle name="Обычный 5 2 2 2 2 12 5 3" xfId="32572"/>
    <cellStyle name="Обычный 5 2 2 2 2 12 5 4" xfId="32573"/>
    <cellStyle name="Обычный 5 2 2 2 2 12 5 5" xfId="32574"/>
    <cellStyle name="Обычный 5 2 2 2 2 12 5 6" xfId="32575"/>
    <cellStyle name="Обычный 5 2 2 2 2 12 6" xfId="32576"/>
    <cellStyle name="Обычный 5 2 2 2 2 12 6 2" xfId="32577"/>
    <cellStyle name="Обычный 5 2 2 2 2 12 6 3" xfId="32578"/>
    <cellStyle name="Обычный 5 2 2 2 2 12 6 4" xfId="32579"/>
    <cellStyle name="Обычный 5 2 2 2 2 12 6 5" xfId="32580"/>
    <cellStyle name="Обычный 5 2 2 2 2 12 6 6" xfId="32581"/>
    <cellStyle name="Обычный 5 2 2 2 2 12 7" xfId="32582"/>
    <cellStyle name="Обычный 5 2 2 2 2 12 8" xfId="32583"/>
    <cellStyle name="Обычный 5 2 2 2 2 12 9" xfId="32584"/>
    <cellStyle name="Обычный 5 2 2 2 2 13" xfId="32585"/>
    <cellStyle name="Обычный 5 2 2 2 2 13 10" xfId="32586"/>
    <cellStyle name="Обычный 5 2 2 2 2 13 11" xfId="32587"/>
    <cellStyle name="Обычный 5 2 2 2 2 13 12" xfId="58923"/>
    <cellStyle name="Обычный 5 2 2 2 2 13 2" xfId="32588"/>
    <cellStyle name="Обычный 5 2 2 2 2 13 2 2" xfId="32589"/>
    <cellStyle name="Обычный 5 2 2 2 2 13 2 3" xfId="32590"/>
    <cellStyle name="Обычный 5 2 2 2 2 13 2 4" xfId="32591"/>
    <cellStyle name="Обычный 5 2 2 2 2 13 2 5" xfId="32592"/>
    <cellStyle name="Обычный 5 2 2 2 2 13 2 6" xfId="32593"/>
    <cellStyle name="Обычный 5 2 2 2 2 13 3" xfId="32594"/>
    <cellStyle name="Обычный 5 2 2 2 2 13 3 2" xfId="32595"/>
    <cellStyle name="Обычный 5 2 2 2 2 13 3 3" xfId="32596"/>
    <cellStyle name="Обычный 5 2 2 2 2 13 3 4" xfId="32597"/>
    <cellStyle name="Обычный 5 2 2 2 2 13 3 5" xfId="32598"/>
    <cellStyle name="Обычный 5 2 2 2 2 13 3 6" xfId="32599"/>
    <cellStyle name="Обычный 5 2 2 2 2 13 4" xfId="32600"/>
    <cellStyle name="Обычный 5 2 2 2 2 13 4 2" xfId="32601"/>
    <cellStyle name="Обычный 5 2 2 2 2 13 4 3" xfId="32602"/>
    <cellStyle name="Обычный 5 2 2 2 2 13 4 4" xfId="32603"/>
    <cellStyle name="Обычный 5 2 2 2 2 13 4 5" xfId="32604"/>
    <cellStyle name="Обычный 5 2 2 2 2 13 4 6" xfId="32605"/>
    <cellStyle name="Обычный 5 2 2 2 2 13 5" xfId="32606"/>
    <cellStyle name="Обычный 5 2 2 2 2 13 5 2" xfId="32607"/>
    <cellStyle name="Обычный 5 2 2 2 2 13 5 3" xfId="32608"/>
    <cellStyle name="Обычный 5 2 2 2 2 13 5 4" xfId="32609"/>
    <cellStyle name="Обычный 5 2 2 2 2 13 5 5" xfId="32610"/>
    <cellStyle name="Обычный 5 2 2 2 2 13 5 6" xfId="32611"/>
    <cellStyle name="Обычный 5 2 2 2 2 13 6" xfId="32612"/>
    <cellStyle name="Обычный 5 2 2 2 2 13 6 2" xfId="32613"/>
    <cellStyle name="Обычный 5 2 2 2 2 13 6 3" xfId="32614"/>
    <cellStyle name="Обычный 5 2 2 2 2 13 6 4" xfId="32615"/>
    <cellStyle name="Обычный 5 2 2 2 2 13 6 5" xfId="32616"/>
    <cellStyle name="Обычный 5 2 2 2 2 13 6 6" xfId="32617"/>
    <cellStyle name="Обычный 5 2 2 2 2 13 7" xfId="32618"/>
    <cellStyle name="Обычный 5 2 2 2 2 13 8" xfId="32619"/>
    <cellStyle name="Обычный 5 2 2 2 2 13 9" xfId="32620"/>
    <cellStyle name="Обычный 5 2 2 2 2 14" xfId="32621"/>
    <cellStyle name="Обычный 5 2 2 2 2 14 10" xfId="32622"/>
    <cellStyle name="Обычный 5 2 2 2 2 14 11" xfId="32623"/>
    <cellStyle name="Обычный 5 2 2 2 2 14 12" xfId="58970"/>
    <cellStyle name="Обычный 5 2 2 2 2 14 2" xfId="32624"/>
    <cellStyle name="Обычный 5 2 2 2 2 14 2 2" xfId="32625"/>
    <cellStyle name="Обычный 5 2 2 2 2 14 2 3" xfId="32626"/>
    <cellStyle name="Обычный 5 2 2 2 2 14 2 4" xfId="32627"/>
    <cellStyle name="Обычный 5 2 2 2 2 14 2 5" xfId="32628"/>
    <cellStyle name="Обычный 5 2 2 2 2 14 2 6" xfId="32629"/>
    <cellStyle name="Обычный 5 2 2 2 2 14 3" xfId="32630"/>
    <cellStyle name="Обычный 5 2 2 2 2 14 3 2" xfId="32631"/>
    <cellStyle name="Обычный 5 2 2 2 2 14 3 3" xfId="32632"/>
    <cellStyle name="Обычный 5 2 2 2 2 14 3 4" xfId="32633"/>
    <cellStyle name="Обычный 5 2 2 2 2 14 3 5" xfId="32634"/>
    <cellStyle name="Обычный 5 2 2 2 2 14 3 6" xfId="32635"/>
    <cellStyle name="Обычный 5 2 2 2 2 14 4" xfId="32636"/>
    <cellStyle name="Обычный 5 2 2 2 2 14 4 2" xfId="32637"/>
    <cellStyle name="Обычный 5 2 2 2 2 14 4 3" xfId="32638"/>
    <cellStyle name="Обычный 5 2 2 2 2 14 4 4" xfId="32639"/>
    <cellStyle name="Обычный 5 2 2 2 2 14 4 5" xfId="32640"/>
    <cellStyle name="Обычный 5 2 2 2 2 14 4 6" xfId="32641"/>
    <cellStyle name="Обычный 5 2 2 2 2 14 5" xfId="32642"/>
    <cellStyle name="Обычный 5 2 2 2 2 14 5 2" xfId="32643"/>
    <cellStyle name="Обычный 5 2 2 2 2 14 5 3" xfId="32644"/>
    <cellStyle name="Обычный 5 2 2 2 2 14 5 4" xfId="32645"/>
    <cellStyle name="Обычный 5 2 2 2 2 14 5 5" xfId="32646"/>
    <cellStyle name="Обычный 5 2 2 2 2 14 5 6" xfId="32647"/>
    <cellStyle name="Обычный 5 2 2 2 2 14 6" xfId="32648"/>
    <cellStyle name="Обычный 5 2 2 2 2 14 6 2" xfId="32649"/>
    <cellStyle name="Обычный 5 2 2 2 2 14 6 3" xfId="32650"/>
    <cellStyle name="Обычный 5 2 2 2 2 14 6 4" xfId="32651"/>
    <cellStyle name="Обычный 5 2 2 2 2 14 6 5" xfId="32652"/>
    <cellStyle name="Обычный 5 2 2 2 2 14 6 6" xfId="32653"/>
    <cellStyle name="Обычный 5 2 2 2 2 14 7" xfId="32654"/>
    <cellStyle name="Обычный 5 2 2 2 2 14 8" xfId="32655"/>
    <cellStyle name="Обычный 5 2 2 2 2 14 9" xfId="32656"/>
    <cellStyle name="Обычный 5 2 2 2 2 15" xfId="32657"/>
    <cellStyle name="Обычный 5 2 2 2 2 15 10" xfId="32658"/>
    <cellStyle name="Обычный 5 2 2 2 2 15 11" xfId="32659"/>
    <cellStyle name="Обычный 5 2 2 2 2 15 12" xfId="59016"/>
    <cellStyle name="Обычный 5 2 2 2 2 15 2" xfId="32660"/>
    <cellStyle name="Обычный 5 2 2 2 2 15 2 2" xfId="32661"/>
    <cellStyle name="Обычный 5 2 2 2 2 15 2 3" xfId="32662"/>
    <cellStyle name="Обычный 5 2 2 2 2 15 2 4" xfId="32663"/>
    <cellStyle name="Обычный 5 2 2 2 2 15 2 5" xfId="32664"/>
    <cellStyle name="Обычный 5 2 2 2 2 15 2 6" xfId="32665"/>
    <cellStyle name="Обычный 5 2 2 2 2 15 3" xfId="32666"/>
    <cellStyle name="Обычный 5 2 2 2 2 15 3 2" xfId="32667"/>
    <cellStyle name="Обычный 5 2 2 2 2 15 3 3" xfId="32668"/>
    <cellStyle name="Обычный 5 2 2 2 2 15 3 4" xfId="32669"/>
    <cellStyle name="Обычный 5 2 2 2 2 15 3 5" xfId="32670"/>
    <cellStyle name="Обычный 5 2 2 2 2 15 3 6" xfId="32671"/>
    <cellStyle name="Обычный 5 2 2 2 2 15 4" xfId="32672"/>
    <cellStyle name="Обычный 5 2 2 2 2 15 4 2" xfId="32673"/>
    <cellStyle name="Обычный 5 2 2 2 2 15 4 3" xfId="32674"/>
    <cellStyle name="Обычный 5 2 2 2 2 15 4 4" xfId="32675"/>
    <cellStyle name="Обычный 5 2 2 2 2 15 4 5" xfId="32676"/>
    <cellStyle name="Обычный 5 2 2 2 2 15 4 6" xfId="32677"/>
    <cellStyle name="Обычный 5 2 2 2 2 15 5" xfId="32678"/>
    <cellStyle name="Обычный 5 2 2 2 2 15 5 2" xfId="32679"/>
    <cellStyle name="Обычный 5 2 2 2 2 15 5 3" xfId="32680"/>
    <cellStyle name="Обычный 5 2 2 2 2 15 5 4" xfId="32681"/>
    <cellStyle name="Обычный 5 2 2 2 2 15 5 5" xfId="32682"/>
    <cellStyle name="Обычный 5 2 2 2 2 15 5 6" xfId="32683"/>
    <cellStyle name="Обычный 5 2 2 2 2 15 6" xfId="32684"/>
    <cellStyle name="Обычный 5 2 2 2 2 15 6 2" xfId="32685"/>
    <cellStyle name="Обычный 5 2 2 2 2 15 6 3" xfId="32686"/>
    <cellStyle name="Обычный 5 2 2 2 2 15 6 4" xfId="32687"/>
    <cellStyle name="Обычный 5 2 2 2 2 15 6 5" xfId="32688"/>
    <cellStyle name="Обычный 5 2 2 2 2 15 6 6" xfId="32689"/>
    <cellStyle name="Обычный 5 2 2 2 2 15 7" xfId="32690"/>
    <cellStyle name="Обычный 5 2 2 2 2 15 8" xfId="32691"/>
    <cellStyle name="Обычный 5 2 2 2 2 15 9" xfId="32692"/>
    <cellStyle name="Обычный 5 2 2 2 2 16" xfId="32693"/>
    <cellStyle name="Обычный 5 2 2 2 2 16 10" xfId="32694"/>
    <cellStyle name="Обычный 5 2 2 2 2 16 11" xfId="32695"/>
    <cellStyle name="Обычный 5 2 2 2 2 16 12" xfId="59062"/>
    <cellStyle name="Обычный 5 2 2 2 2 16 2" xfId="32696"/>
    <cellStyle name="Обычный 5 2 2 2 2 16 2 2" xfId="32697"/>
    <cellStyle name="Обычный 5 2 2 2 2 16 2 3" xfId="32698"/>
    <cellStyle name="Обычный 5 2 2 2 2 16 2 4" xfId="32699"/>
    <cellStyle name="Обычный 5 2 2 2 2 16 2 5" xfId="32700"/>
    <cellStyle name="Обычный 5 2 2 2 2 16 2 6" xfId="32701"/>
    <cellStyle name="Обычный 5 2 2 2 2 16 3" xfId="32702"/>
    <cellStyle name="Обычный 5 2 2 2 2 16 3 2" xfId="32703"/>
    <cellStyle name="Обычный 5 2 2 2 2 16 3 3" xfId="32704"/>
    <cellStyle name="Обычный 5 2 2 2 2 16 3 4" xfId="32705"/>
    <cellStyle name="Обычный 5 2 2 2 2 16 3 5" xfId="32706"/>
    <cellStyle name="Обычный 5 2 2 2 2 16 3 6" xfId="32707"/>
    <cellStyle name="Обычный 5 2 2 2 2 16 4" xfId="32708"/>
    <cellStyle name="Обычный 5 2 2 2 2 16 4 2" xfId="32709"/>
    <cellStyle name="Обычный 5 2 2 2 2 16 4 3" xfId="32710"/>
    <cellStyle name="Обычный 5 2 2 2 2 16 4 4" xfId="32711"/>
    <cellStyle name="Обычный 5 2 2 2 2 16 4 5" xfId="32712"/>
    <cellStyle name="Обычный 5 2 2 2 2 16 4 6" xfId="32713"/>
    <cellStyle name="Обычный 5 2 2 2 2 16 5" xfId="32714"/>
    <cellStyle name="Обычный 5 2 2 2 2 16 5 2" xfId="32715"/>
    <cellStyle name="Обычный 5 2 2 2 2 16 5 3" xfId="32716"/>
    <cellStyle name="Обычный 5 2 2 2 2 16 5 4" xfId="32717"/>
    <cellStyle name="Обычный 5 2 2 2 2 16 5 5" xfId="32718"/>
    <cellStyle name="Обычный 5 2 2 2 2 16 5 6" xfId="32719"/>
    <cellStyle name="Обычный 5 2 2 2 2 16 6" xfId="32720"/>
    <cellStyle name="Обычный 5 2 2 2 2 16 6 2" xfId="32721"/>
    <cellStyle name="Обычный 5 2 2 2 2 16 6 3" xfId="32722"/>
    <cellStyle name="Обычный 5 2 2 2 2 16 6 4" xfId="32723"/>
    <cellStyle name="Обычный 5 2 2 2 2 16 6 5" xfId="32724"/>
    <cellStyle name="Обычный 5 2 2 2 2 16 6 6" xfId="32725"/>
    <cellStyle name="Обычный 5 2 2 2 2 16 7" xfId="32726"/>
    <cellStyle name="Обычный 5 2 2 2 2 16 8" xfId="32727"/>
    <cellStyle name="Обычный 5 2 2 2 2 16 9" xfId="32728"/>
    <cellStyle name="Обычный 5 2 2 2 2 17" xfId="32729"/>
    <cellStyle name="Обычный 5 2 2 2 2 17 10" xfId="32730"/>
    <cellStyle name="Обычный 5 2 2 2 2 17 11" xfId="32731"/>
    <cellStyle name="Обычный 5 2 2 2 2 17 12" xfId="59108"/>
    <cellStyle name="Обычный 5 2 2 2 2 17 2" xfId="32732"/>
    <cellStyle name="Обычный 5 2 2 2 2 17 2 2" xfId="32733"/>
    <cellStyle name="Обычный 5 2 2 2 2 17 2 3" xfId="32734"/>
    <cellStyle name="Обычный 5 2 2 2 2 17 2 4" xfId="32735"/>
    <cellStyle name="Обычный 5 2 2 2 2 17 2 5" xfId="32736"/>
    <cellStyle name="Обычный 5 2 2 2 2 17 2 6" xfId="32737"/>
    <cellStyle name="Обычный 5 2 2 2 2 17 3" xfId="32738"/>
    <cellStyle name="Обычный 5 2 2 2 2 17 3 2" xfId="32739"/>
    <cellStyle name="Обычный 5 2 2 2 2 17 3 3" xfId="32740"/>
    <cellStyle name="Обычный 5 2 2 2 2 17 3 4" xfId="32741"/>
    <cellStyle name="Обычный 5 2 2 2 2 17 3 5" xfId="32742"/>
    <cellStyle name="Обычный 5 2 2 2 2 17 3 6" xfId="32743"/>
    <cellStyle name="Обычный 5 2 2 2 2 17 4" xfId="32744"/>
    <cellStyle name="Обычный 5 2 2 2 2 17 4 2" xfId="32745"/>
    <cellStyle name="Обычный 5 2 2 2 2 17 4 3" xfId="32746"/>
    <cellStyle name="Обычный 5 2 2 2 2 17 4 4" xfId="32747"/>
    <cellStyle name="Обычный 5 2 2 2 2 17 4 5" xfId="32748"/>
    <cellStyle name="Обычный 5 2 2 2 2 17 4 6" xfId="32749"/>
    <cellStyle name="Обычный 5 2 2 2 2 17 5" xfId="32750"/>
    <cellStyle name="Обычный 5 2 2 2 2 17 5 2" xfId="32751"/>
    <cellStyle name="Обычный 5 2 2 2 2 17 5 3" xfId="32752"/>
    <cellStyle name="Обычный 5 2 2 2 2 17 5 4" xfId="32753"/>
    <cellStyle name="Обычный 5 2 2 2 2 17 5 5" xfId="32754"/>
    <cellStyle name="Обычный 5 2 2 2 2 17 5 6" xfId="32755"/>
    <cellStyle name="Обычный 5 2 2 2 2 17 6" xfId="32756"/>
    <cellStyle name="Обычный 5 2 2 2 2 17 6 2" xfId="32757"/>
    <cellStyle name="Обычный 5 2 2 2 2 17 6 3" xfId="32758"/>
    <cellStyle name="Обычный 5 2 2 2 2 17 6 4" xfId="32759"/>
    <cellStyle name="Обычный 5 2 2 2 2 17 6 5" xfId="32760"/>
    <cellStyle name="Обычный 5 2 2 2 2 17 6 6" xfId="32761"/>
    <cellStyle name="Обычный 5 2 2 2 2 17 7" xfId="32762"/>
    <cellStyle name="Обычный 5 2 2 2 2 17 8" xfId="32763"/>
    <cellStyle name="Обычный 5 2 2 2 2 17 9" xfId="32764"/>
    <cellStyle name="Обычный 5 2 2 2 2 18" xfId="32765"/>
    <cellStyle name="Обычный 5 2 2 2 2 18 10" xfId="32766"/>
    <cellStyle name="Обычный 5 2 2 2 2 18 11" xfId="32767"/>
    <cellStyle name="Обычный 5 2 2 2 2 18 12" xfId="59154"/>
    <cellStyle name="Обычный 5 2 2 2 2 18 2" xfId="32768"/>
    <cellStyle name="Обычный 5 2 2 2 2 18 2 2" xfId="32769"/>
    <cellStyle name="Обычный 5 2 2 2 2 18 2 3" xfId="32770"/>
    <cellStyle name="Обычный 5 2 2 2 2 18 2 4" xfId="32771"/>
    <cellStyle name="Обычный 5 2 2 2 2 18 2 5" xfId="32772"/>
    <cellStyle name="Обычный 5 2 2 2 2 18 2 6" xfId="32773"/>
    <cellStyle name="Обычный 5 2 2 2 2 18 3" xfId="32774"/>
    <cellStyle name="Обычный 5 2 2 2 2 18 3 2" xfId="32775"/>
    <cellStyle name="Обычный 5 2 2 2 2 18 3 3" xfId="32776"/>
    <cellStyle name="Обычный 5 2 2 2 2 18 3 4" xfId="32777"/>
    <cellStyle name="Обычный 5 2 2 2 2 18 3 5" xfId="32778"/>
    <cellStyle name="Обычный 5 2 2 2 2 18 3 6" xfId="32779"/>
    <cellStyle name="Обычный 5 2 2 2 2 18 4" xfId="32780"/>
    <cellStyle name="Обычный 5 2 2 2 2 18 4 2" xfId="32781"/>
    <cellStyle name="Обычный 5 2 2 2 2 18 4 3" xfId="32782"/>
    <cellStyle name="Обычный 5 2 2 2 2 18 4 4" xfId="32783"/>
    <cellStyle name="Обычный 5 2 2 2 2 18 4 5" xfId="32784"/>
    <cellStyle name="Обычный 5 2 2 2 2 18 4 6" xfId="32785"/>
    <cellStyle name="Обычный 5 2 2 2 2 18 5" xfId="32786"/>
    <cellStyle name="Обычный 5 2 2 2 2 18 5 2" xfId="32787"/>
    <cellStyle name="Обычный 5 2 2 2 2 18 5 3" xfId="32788"/>
    <cellStyle name="Обычный 5 2 2 2 2 18 5 4" xfId="32789"/>
    <cellStyle name="Обычный 5 2 2 2 2 18 5 5" xfId="32790"/>
    <cellStyle name="Обычный 5 2 2 2 2 18 5 6" xfId="32791"/>
    <cellStyle name="Обычный 5 2 2 2 2 18 6" xfId="32792"/>
    <cellStyle name="Обычный 5 2 2 2 2 18 6 2" xfId="32793"/>
    <cellStyle name="Обычный 5 2 2 2 2 18 6 3" xfId="32794"/>
    <cellStyle name="Обычный 5 2 2 2 2 18 6 4" xfId="32795"/>
    <cellStyle name="Обычный 5 2 2 2 2 18 6 5" xfId="32796"/>
    <cellStyle name="Обычный 5 2 2 2 2 18 6 6" xfId="32797"/>
    <cellStyle name="Обычный 5 2 2 2 2 18 7" xfId="32798"/>
    <cellStyle name="Обычный 5 2 2 2 2 18 8" xfId="32799"/>
    <cellStyle name="Обычный 5 2 2 2 2 18 9" xfId="32800"/>
    <cellStyle name="Обычный 5 2 2 2 2 19" xfId="32801"/>
    <cellStyle name="Обычный 5 2 2 2 2 19 10" xfId="32802"/>
    <cellStyle name="Обычный 5 2 2 2 2 19 11" xfId="32803"/>
    <cellStyle name="Обычный 5 2 2 2 2 19 12" xfId="59200"/>
    <cellStyle name="Обычный 5 2 2 2 2 19 2" xfId="32804"/>
    <cellStyle name="Обычный 5 2 2 2 2 19 2 2" xfId="32805"/>
    <cellStyle name="Обычный 5 2 2 2 2 19 2 3" xfId="32806"/>
    <cellStyle name="Обычный 5 2 2 2 2 19 2 4" xfId="32807"/>
    <cellStyle name="Обычный 5 2 2 2 2 19 2 5" xfId="32808"/>
    <cellStyle name="Обычный 5 2 2 2 2 19 2 6" xfId="32809"/>
    <cellStyle name="Обычный 5 2 2 2 2 19 3" xfId="32810"/>
    <cellStyle name="Обычный 5 2 2 2 2 19 3 2" xfId="32811"/>
    <cellStyle name="Обычный 5 2 2 2 2 19 3 3" xfId="32812"/>
    <cellStyle name="Обычный 5 2 2 2 2 19 3 4" xfId="32813"/>
    <cellStyle name="Обычный 5 2 2 2 2 19 3 5" xfId="32814"/>
    <cellStyle name="Обычный 5 2 2 2 2 19 3 6" xfId="32815"/>
    <cellStyle name="Обычный 5 2 2 2 2 19 4" xfId="32816"/>
    <cellStyle name="Обычный 5 2 2 2 2 19 4 2" xfId="32817"/>
    <cellStyle name="Обычный 5 2 2 2 2 19 4 3" xfId="32818"/>
    <cellStyle name="Обычный 5 2 2 2 2 19 4 4" xfId="32819"/>
    <cellStyle name="Обычный 5 2 2 2 2 19 4 5" xfId="32820"/>
    <cellStyle name="Обычный 5 2 2 2 2 19 4 6" xfId="32821"/>
    <cellStyle name="Обычный 5 2 2 2 2 19 5" xfId="32822"/>
    <cellStyle name="Обычный 5 2 2 2 2 19 5 2" xfId="32823"/>
    <cellStyle name="Обычный 5 2 2 2 2 19 5 3" xfId="32824"/>
    <cellStyle name="Обычный 5 2 2 2 2 19 5 4" xfId="32825"/>
    <cellStyle name="Обычный 5 2 2 2 2 19 5 5" xfId="32826"/>
    <cellStyle name="Обычный 5 2 2 2 2 19 5 6" xfId="32827"/>
    <cellStyle name="Обычный 5 2 2 2 2 19 6" xfId="32828"/>
    <cellStyle name="Обычный 5 2 2 2 2 19 6 2" xfId="32829"/>
    <cellStyle name="Обычный 5 2 2 2 2 19 6 3" xfId="32830"/>
    <cellStyle name="Обычный 5 2 2 2 2 19 6 4" xfId="32831"/>
    <cellStyle name="Обычный 5 2 2 2 2 19 6 5" xfId="32832"/>
    <cellStyle name="Обычный 5 2 2 2 2 19 6 6" xfId="32833"/>
    <cellStyle name="Обычный 5 2 2 2 2 19 7" xfId="32834"/>
    <cellStyle name="Обычный 5 2 2 2 2 19 8" xfId="32835"/>
    <cellStyle name="Обычный 5 2 2 2 2 19 9" xfId="32836"/>
    <cellStyle name="Обычный 5 2 2 2 2 2" xfId="32837"/>
    <cellStyle name="Обычный 5 2 2 2 2 2 10" xfId="32838"/>
    <cellStyle name="Обычный 5 2 2 2 2 2 10 2" xfId="32839"/>
    <cellStyle name="Обычный 5 2 2 2 2 2 10 3" xfId="32840"/>
    <cellStyle name="Обычный 5 2 2 2 2 2 10 4" xfId="32841"/>
    <cellStyle name="Обычный 5 2 2 2 2 2 10 5" xfId="32842"/>
    <cellStyle name="Обычный 5 2 2 2 2 2 10 6" xfId="32843"/>
    <cellStyle name="Обычный 5 2 2 2 2 2 11" xfId="32844"/>
    <cellStyle name="Обычный 5 2 2 2 2 2 11 2" xfId="32845"/>
    <cellStyle name="Обычный 5 2 2 2 2 2 11 3" xfId="32846"/>
    <cellStyle name="Обычный 5 2 2 2 2 2 11 4" xfId="32847"/>
    <cellStyle name="Обычный 5 2 2 2 2 2 11 5" xfId="32848"/>
    <cellStyle name="Обычный 5 2 2 2 2 2 11 6" xfId="32849"/>
    <cellStyle name="Обычный 5 2 2 2 2 2 12" xfId="32850"/>
    <cellStyle name="Обычный 5 2 2 2 2 2 13" xfId="32851"/>
    <cellStyle name="Обычный 5 2 2 2 2 2 14" xfId="32852"/>
    <cellStyle name="Обычный 5 2 2 2 2 2 15" xfId="32853"/>
    <cellStyle name="Обычный 5 2 2 2 2 2 16" xfId="32854"/>
    <cellStyle name="Обычный 5 2 2 2 2 2 17" xfId="58380"/>
    <cellStyle name="Обычный 5 2 2 2 2 2 2" xfId="32855"/>
    <cellStyle name="Обычный 5 2 2 2 2 2 2 10" xfId="32856"/>
    <cellStyle name="Обычный 5 2 2 2 2 2 2 11" xfId="32857"/>
    <cellStyle name="Обычный 5 2 2 2 2 2 2 12" xfId="59432"/>
    <cellStyle name="Обычный 5 2 2 2 2 2 2 2" xfId="32858"/>
    <cellStyle name="Обычный 5 2 2 2 2 2 2 2 2" xfId="32859"/>
    <cellStyle name="Обычный 5 2 2 2 2 2 2 2 3" xfId="32860"/>
    <cellStyle name="Обычный 5 2 2 2 2 2 2 2 4" xfId="32861"/>
    <cellStyle name="Обычный 5 2 2 2 2 2 2 2 5" xfId="32862"/>
    <cellStyle name="Обычный 5 2 2 2 2 2 2 2 6" xfId="32863"/>
    <cellStyle name="Обычный 5 2 2 2 2 2 2 3" xfId="32864"/>
    <cellStyle name="Обычный 5 2 2 2 2 2 2 3 2" xfId="32865"/>
    <cellStyle name="Обычный 5 2 2 2 2 2 2 3 3" xfId="32866"/>
    <cellStyle name="Обычный 5 2 2 2 2 2 2 3 4" xfId="32867"/>
    <cellStyle name="Обычный 5 2 2 2 2 2 2 3 5" xfId="32868"/>
    <cellStyle name="Обычный 5 2 2 2 2 2 2 3 6" xfId="32869"/>
    <cellStyle name="Обычный 5 2 2 2 2 2 2 4" xfId="32870"/>
    <cellStyle name="Обычный 5 2 2 2 2 2 2 4 2" xfId="32871"/>
    <cellStyle name="Обычный 5 2 2 2 2 2 2 4 3" xfId="32872"/>
    <cellStyle name="Обычный 5 2 2 2 2 2 2 4 4" xfId="32873"/>
    <cellStyle name="Обычный 5 2 2 2 2 2 2 4 5" xfId="32874"/>
    <cellStyle name="Обычный 5 2 2 2 2 2 2 4 6" xfId="32875"/>
    <cellStyle name="Обычный 5 2 2 2 2 2 2 5" xfId="32876"/>
    <cellStyle name="Обычный 5 2 2 2 2 2 2 5 2" xfId="32877"/>
    <cellStyle name="Обычный 5 2 2 2 2 2 2 5 3" xfId="32878"/>
    <cellStyle name="Обычный 5 2 2 2 2 2 2 5 4" xfId="32879"/>
    <cellStyle name="Обычный 5 2 2 2 2 2 2 5 5" xfId="32880"/>
    <cellStyle name="Обычный 5 2 2 2 2 2 2 5 6" xfId="32881"/>
    <cellStyle name="Обычный 5 2 2 2 2 2 2 6" xfId="32882"/>
    <cellStyle name="Обычный 5 2 2 2 2 2 2 6 2" xfId="32883"/>
    <cellStyle name="Обычный 5 2 2 2 2 2 2 6 3" xfId="32884"/>
    <cellStyle name="Обычный 5 2 2 2 2 2 2 6 4" xfId="32885"/>
    <cellStyle name="Обычный 5 2 2 2 2 2 2 6 5" xfId="32886"/>
    <cellStyle name="Обычный 5 2 2 2 2 2 2 6 6" xfId="32887"/>
    <cellStyle name="Обычный 5 2 2 2 2 2 2 7" xfId="32888"/>
    <cellStyle name="Обычный 5 2 2 2 2 2 2 8" xfId="32889"/>
    <cellStyle name="Обычный 5 2 2 2 2 2 2 9" xfId="32890"/>
    <cellStyle name="Обычный 5 2 2 2 2 2 3" xfId="32891"/>
    <cellStyle name="Обычный 5 2 2 2 2 2 3 10" xfId="32892"/>
    <cellStyle name="Обычный 5 2 2 2 2 2 3 11" xfId="32893"/>
    <cellStyle name="Обычный 5 2 2 2 2 2 3 12" xfId="59525"/>
    <cellStyle name="Обычный 5 2 2 2 2 2 3 2" xfId="32894"/>
    <cellStyle name="Обычный 5 2 2 2 2 2 3 2 2" xfId="32895"/>
    <cellStyle name="Обычный 5 2 2 2 2 2 3 2 3" xfId="32896"/>
    <cellStyle name="Обычный 5 2 2 2 2 2 3 2 4" xfId="32897"/>
    <cellStyle name="Обычный 5 2 2 2 2 2 3 2 5" xfId="32898"/>
    <cellStyle name="Обычный 5 2 2 2 2 2 3 2 6" xfId="32899"/>
    <cellStyle name="Обычный 5 2 2 2 2 2 3 3" xfId="32900"/>
    <cellStyle name="Обычный 5 2 2 2 2 2 3 3 2" xfId="32901"/>
    <cellStyle name="Обычный 5 2 2 2 2 2 3 3 3" xfId="32902"/>
    <cellStyle name="Обычный 5 2 2 2 2 2 3 3 4" xfId="32903"/>
    <cellStyle name="Обычный 5 2 2 2 2 2 3 3 5" xfId="32904"/>
    <cellStyle name="Обычный 5 2 2 2 2 2 3 3 6" xfId="32905"/>
    <cellStyle name="Обычный 5 2 2 2 2 2 3 4" xfId="32906"/>
    <cellStyle name="Обычный 5 2 2 2 2 2 3 4 2" xfId="32907"/>
    <cellStyle name="Обычный 5 2 2 2 2 2 3 4 3" xfId="32908"/>
    <cellStyle name="Обычный 5 2 2 2 2 2 3 4 4" xfId="32909"/>
    <cellStyle name="Обычный 5 2 2 2 2 2 3 4 5" xfId="32910"/>
    <cellStyle name="Обычный 5 2 2 2 2 2 3 4 6" xfId="32911"/>
    <cellStyle name="Обычный 5 2 2 2 2 2 3 5" xfId="32912"/>
    <cellStyle name="Обычный 5 2 2 2 2 2 3 5 2" xfId="32913"/>
    <cellStyle name="Обычный 5 2 2 2 2 2 3 5 3" xfId="32914"/>
    <cellStyle name="Обычный 5 2 2 2 2 2 3 5 4" xfId="32915"/>
    <cellStyle name="Обычный 5 2 2 2 2 2 3 5 5" xfId="32916"/>
    <cellStyle name="Обычный 5 2 2 2 2 2 3 5 6" xfId="32917"/>
    <cellStyle name="Обычный 5 2 2 2 2 2 3 6" xfId="32918"/>
    <cellStyle name="Обычный 5 2 2 2 2 2 3 6 2" xfId="32919"/>
    <cellStyle name="Обычный 5 2 2 2 2 2 3 6 3" xfId="32920"/>
    <cellStyle name="Обычный 5 2 2 2 2 2 3 6 4" xfId="32921"/>
    <cellStyle name="Обычный 5 2 2 2 2 2 3 6 5" xfId="32922"/>
    <cellStyle name="Обычный 5 2 2 2 2 2 3 6 6" xfId="32923"/>
    <cellStyle name="Обычный 5 2 2 2 2 2 3 7" xfId="32924"/>
    <cellStyle name="Обычный 5 2 2 2 2 2 3 8" xfId="32925"/>
    <cellStyle name="Обычный 5 2 2 2 2 2 3 9" xfId="32926"/>
    <cellStyle name="Обычный 5 2 2 2 2 2 4" xfId="32927"/>
    <cellStyle name="Обычный 5 2 2 2 2 2 4 10" xfId="32928"/>
    <cellStyle name="Обычный 5 2 2 2 2 2 4 11" xfId="32929"/>
    <cellStyle name="Обычный 5 2 2 2 2 2 4 12" xfId="59664"/>
    <cellStyle name="Обычный 5 2 2 2 2 2 4 2" xfId="32930"/>
    <cellStyle name="Обычный 5 2 2 2 2 2 4 2 2" xfId="32931"/>
    <cellStyle name="Обычный 5 2 2 2 2 2 4 2 3" xfId="32932"/>
    <cellStyle name="Обычный 5 2 2 2 2 2 4 2 4" xfId="32933"/>
    <cellStyle name="Обычный 5 2 2 2 2 2 4 2 5" xfId="32934"/>
    <cellStyle name="Обычный 5 2 2 2 2 2 4 2 6" xfId="32935"/>
    <cellStyle name="Обычный 5 2 2 2 2 2 4 3" xfId="32936"/>
    <cellStyle name="Обычный 5 2 2 2 2 2 4 3 2" xfId="32937"/>
    <cellStyle name="Обычный 5 2 2 2 2 2 4 3 3" xfId="32938"/>
    <cellStyle name="Обычный 5 2 2 2 2 2 4 3 4" xfId="32939"/>
    <cellStyle name="Обычный 5 2 2 2 2 2 4 3 5" xfId="32940"/>
    <cellStyle name="Обычный 5 2 2 2 2 2 4 3 6" xfId="32941"/>
    <cellStyle name="Обычный 5 2 2 2 2 2 4 4" xfId="32942"/>
    <cellStyle name="Обычный 5 2 2 2 2 2 4 4 2" xfId="32943"/>
    <cellStyle name="Обычный 5 2 2 2 2 2 4 4 3" xfId="32944"/>
    <cellStyle name="Обычный 5 2 2 2 2 2 4 4 4" xfId="32945"/>
    <cellStyle name="Обычный 5 2 2 2 2 2 4 4 5" xfId="32946"/>
    <cellStyle name="Обычный 5 2 2 2 2 2 4 4 6" xfId="32947"/>
    <cellStyle name="Обычный 5 2 2 2 2 2 4 5" xfId="32948"/>
    <cellStyle name="Обычный 5 2 2 2 2 2 4 5 2" xfId="32949"/>
    <cellStyle name="Обычный 5 2 2 2 2 2 4 5 3" xfId="32950"/>
    <cellStyle name="Обычный 5 2 2 2 2 2 4 5 4" xfId="32951"/>
    <cellStyle name="Обычный 5 2 2 2 2 2 4 5 5" xfId="32952"/>
    <cellStyle name="Обычный 5 2 2 2 2 2 4 5 6" xfId="32953"/>
    <cellStyle name="Обычный 5 2 2 2 2 2 4 6" xfId="32954"/>
    <cellStyle name="Обычный 5 2 2 2 2 2 4 6 2" xfId="32955"/>
    <cellStyle name="Обычный 5 2 2 2 2 2 4 6 3" xfId="32956"/>
    <cellStyle name="Обычный 5 2 2 2 2 2 4 6 4" xfId="32957"/>
    <cellStyle name="Обычный 5 2 2 2 2 2 4 6 5" xfId="32958"/>
    <cellStyle name="Обычный 5 2 2 2 2 2 4 6 6" xfId="32959"/>
    <cellStyle name="Обычный 5 2 2 2 2 2 4 7" xfId="32960"/>
    <cellStyle name="Обычный 5 2 2 2 2 2 4 8" xfId="32961"/>
    <cellStyle name="Обычный 5 2 2 2 2 2 4 9" xfId="32962"/>
    <cellStyle name="Обычный 5 2 2 2 2 2 5" xfId="32963"/>
    <cellStyle name="Обычный 5 2 2 2 2 2 5 10" xfId="32964"/>
    <cellStyle name="Обычный 5 2 2 2 2 2 5 11" xfId="32965"/>
    <cellStyle name="Обычный 5 2 2 2 2 2 5 12" xfId="59802"/>
    <cellStyle name="Обычный 5 2 2 2 2 2 5 2" xfId="32966"/>
    <cellStyle name="Обычный 5 2 2 2 2 2 5 2 2" xfId="32967"/>
    <cellStyle name="Обычный 5 2 2 2 2 2 5 2 3" xfId="32968"/>
    <cellStyle name="Обычный 5 2 2 2 2 2 5 2 4" xfId="32969"/>
    <cellStyle name="Обычный 5 2 2 2 2 2 5 2 5" xfId="32970"/>
    <cellStyle name="Обычный 5 2 2 2 2 2 5 2 6" xfId="32971"/>
    <cellStyle name="Обычный 5 2 2 2 2 2 5 3" xfId="32972"/>
    <cellStyle name="Обычный 5 2 2 2 2 2 5 3 2" xfId="32973"/>
    <cellStyle name="Обычный 5 2 2 2 2 2 5 3 3" xfId="32974"/>
    <cellStyle name="Обычный 5 2 2 2 2 2 5 3 4" xfId="32975"/>
    <cellStyle name="Обычный 5 2 2 2 2 2 5 3 5" xfId="32976"/>
    <cellStyle name="Обычный 5 2 2 2 2 2 5 3 6" xfId="32977"/>
    <cellStyle name="Обычный 5 2 2 2 2 2 5 4" xfId="32978"/>
    <cellStyle name="Обычный 5 2 2 2 2 2 5 4 2" xfId="32979"/>
    <cellStyle name="Обычный 5 2 2 2 2 2 5 4 3" xfId="32980"/>
    <cellStyle name="Обычный 5 2 2 2 2 2 5 4 4" xfId="32981"/>
    <cellStyle name="Обычный 5 2 2 2 2 2 5 4 5" xfId="32982"/>
    <cellStyle name="Обычный 5 2 2 2 2 2 5 4 6" xfId="32983"/>
    <cellStyle name="Обычный 5 2 2 2 2 2 5 5" xfId="32984"/>
    <cellStyle name="Обычный 5 2 2 2 2 2 5 5 2" xfId="32985"/>
    <cellStyle name="Обычный 5 2 2 2 2 2 5 5 3" xfId="32986"/>
    <cellStyle name="Обычный 5 2 2 2 2 2 5 5 4" xfId="32987"/>
    <cellStyle name="Обычный 5 2 2 2 2 2 5 5 5" xfId="32988"/>
    <cellStyle name="Обычный 5 2 2 2 2 2 5 5 6" xfId="32989"/>
    <cellStyle name="Обычный 5 2 2 2 2 2 5 6" xfId="32990"/>
    <cellStyle name="Обычный 5 2 2 2 2 2 5 6 2" xfId="32991"/>
    <cellStyle name="Обычный 5 2 2 2 2 2 5 6 3" xfId="32992"/>
    <cellStyle name="Обычный 5 2 2 2 2 2 5 6 4" xfId="32993"/>
    <cellStyle name="Обычный 5 2 2 2 2 2 5 6 5" xfId="32994"/>
    <cellStyle name="Обычный 5 2 2 2 2 2 5 6 6" xfId="32995"/>
    <cellStyle name="Обычный 5 2 2 2 2 2 5 7" xfId="32996"/>
    <cellStyle name="Обычный 5 2 2 2 2 2 5 8" xfId="32997"/>
    <cellStyle name="Обычный 5 2 2 2 2 2 5 9" xfId="32998"/>
    <cellStyle name="Обычный 5 2 2 2 2 2 6" xfId="32999"/>
    <cellStyle name="Обычный 5 2 2 2 2 2 6 2" xfId="33000"/>
    <cellStyle name="Обычный 5 2 2 2 2 2 6 3" xfId="33001"/>
    <cellStyle name="Обычный 5 2 2 2 2 2 6 4" xfId="33002"/>
    <cellStyle name="Обычный 5 2 2 2 2 2 6 5" xfId="33003"/>
    <cellStyle name="Обычный 5 2 2 2 2 2 6 6" xfId="33004"/>
    <cellStyle name="Обычный 5 2 2 2 2 2 7" xfId="33005"/>
    <cellStyle name="Обычный 5 2 2 2 2 2 7 2" xfId="33006"/>
    <cellStyle name="Обычный 5 2 2 2 2 2 7 3" xfId="33007"/>
    <cellStyle name="Обычный 5 2 2 2 2 2 7 4" xfId="33008"/>
    <cellStyle name="Обычный 5 2 2 2 2 2 7 5" xfId="33009"/>
    <cellStyle name="Обычный 5 2 2 2 2 2 7 6" xfId="33010"/>
    <cellStyle name="Обычный 5 2 2 2 2 2 8" xfId="33011"/>
    <cellStyle name="Обычный 5 2 2 2 2 2 8 2" xfId="33012"/>
    <cellStyle name="Обычный 5 2 2 2 2 2 8 3" xfId="33013"/>
    <cellStyle name="Обычный 5 2 2 2 2 2 8 4" xfId="33014"/>
    <cellStyle name="Обычный 5 2 2 2 2 2 8 5" xfId="33015"/>
    <cellStyle name="Обычный 5 2 2 2 2 2 8 6" xfId="33016"/>
    <cellStyle name="Обычный 5 2 2 2 2 2 9" xfId="33017"/>
    <cellStyle name="Обычный 5 2 2 2 2 2 9 2" xfId="33018"/>
    <cellStyle name="Обычный 5 2 2 2 2 2 9 3" xfId="33019"/>
    <cellStyle name="Обычный 5 2 2 2 2 2 9 4" xfId="33020"/>
    <cellStyle name="Обычный 5 2 2 2 2 2 9 5" xfId="33021"/>
    <cellStyle name="Обычный 5 2 2 2 2 2 9 6" xfId="33022"/>
    <cellStyle name="Обычный 5 2 2 2 2 20" xfId="33023"/>
    <cellStyle name="Обычный 5 2 2 2 2 20 10" xfId="33024"/>
    <cellStyle name="Обычный 5 2 2 2 2 20 11" xfId="33025"/>
    <cellStyle name="Обычный 5 2 2 2 2 20 12" xfId="59246"/>
    <cellStyle name="Обычный 5 2 2 2 2 20 2" xfId="33026"/>
    <cellStyle name="Обычный 5 2 2 2 2 20 2 2" xfId="33027"/>
    <cellStyle name="Обычный 5 2 2 2 2 20 2 3" xfId="33028"/>
    <cellStyle name="Обычный 5 2 2 2 2 20 2 4" xfId="33029"/>
    <cellStyle name="Обычный 5 2 2 2 2 20 2 5" xfId="33030"/>
    <cellStyle name="Обычный 5 2 2 2 2 20 2 6" xfId="33031"/>
    <cellStyle name="Обычный 5 2 2 2 2 20 3" xfId="33032"/>
    <cellStyle name="Обычный 5 2 2 2 2 20 3 2" xfId="33033"/>
    <cellStyle name="Обычный 5 2 2 2 2 20 3 3" xfId="33034"/>
    <cellStyle name="Обычный 5 2 2 2 2 20 3 4" xfId="33035"/>
    <cellStyle name="Обычный 5 2 2 2 2 20 3 5" xfId="33036"/>
    <cellStyle name="Обычный 5 2 2 2 2 20 3 6" xfId="33037"/>
    <cellStyle name="Обычный 5 2 2 2 2 20 4" xfId="33038"/>
    <cellStyle name="Обычный 5 2 2 2 2 20 4 2" xfId="33039"/>
    <cellStyle name="Обычный 5 2 2 2 2 20 4 3" xfId="33040"/>
    <cellStyle name="Обычный 5 2 2 2 2 20 4 4" xfId="33041"/>
    <cellStyle name="Обычный 5 2 2 2 2 20 4 5" xfId="33042"/>
    <cellStyle name="Обычный 5 2 2 2 2 20 4 6" xfId="33043"/>
    <cellStyle name="Обычный 5 2 2 2 2 20 5" xfId="33044"/>
    <cellStyle name="Обычный 5 2 2 2 2 20 5 2" xfId="33045"/>
    <cellStyle name="Обычный 5 2 2 2 2 20 5 3" xfId="33046"/>
    <cellStyle name="Обычный 5 2 2 2 2 20 5 4" xfId="33047"/>
    <cellStyle name="Обычный 5 2 2 2 2 20 5 5" xfId="33048"/>
    <cellStyle name="Обычный 5 2 2 2 2 20 5 6" xfId="33049"/>
    <cellStyle name="Обычный 5 2 2 2 2 20 6" xfId="33050"/>
    <cellStyle name="Обычный 5 2 2 2 2 20 6 2" xfId="33051"/>
    <cellStyle name="Обычный 5 2 2 2 2 20 6 3" xfId="33052"/>
    <cellStyle name="Обычный 5 2 2 2 2 20 6 4" xfId="33053"/>
    <cellStyle name="Обычный 5 2 2 2 2 20 6 5" xfId="33054"/>
    <cellStyle name="Обычный 5 2 2 2 2 20 6 6" xfId="33055"/>
    <cellStyle name="Обычный 5 2 2 2 2 20 7" xfId="33056"/>
    <cellStyle name="Обычный 5 2 2 2 2 20 8" xfId="33057"/>
    <cellStyle name="Обычный 5 2 2 2 2 20 9" xfId="33058"/>
    <cellStyle name="Обычный 5 2 2 2 2 21" xfId="33059"/>
    <cellStyle name="Обычный 5 2 2 2 2 21 10" xfId="33060"/>
    <cellStyle name="Обычный 5 2 2 2 2 21 11" xfId="33061"/>
    <cellStyle name="Обычный 5 2 2 2 2 21 12" xfId="59292"/>
    <cellStyle name="Обычный 5 2 2 2 2 21 2" xfId="33062"/>
    <cellStyle name="Обычный 5 2 2 2 2 21 2 2" xfId="33063"/>
    <cellStyle name="Обычный 5 2 2 2 2 21 2 3" xfId="33064"/>
    <cellStyle name="Обычный 5 2 2 2 2 21 2 4" xfId="33065"/>
    <cellStyle name="Обычный 5 2 2 2 2 21 2 5" xfId="33066"/>
    <cellStyle name="Обычный 5 2 2 2 2 21 2 6" xfId="33067"/>
    <cellStyle name="Обычный 5 2 2 2 2 21 3" xfId="33068"/>
    <cellStyle name="Обычный 5 2 2 2 2 21 3 2" xfId="33069"/>
    <cellStyle name="Обычный 5 2 2 2 2 21 3 3" xfId="33070"/>
    <cellStyle name="Обычный 5 2 2 2 2 21 3 4" xfId="33071"/>
    <cellStyle name="Обычный 5 2 2 2 2 21 3 5" xfId="33072"/>
    <cellStyle name="Обычный 5 2 2 2 2 21 3 6" xfId="33073"/>
    <cellStyle name="Обычный 5 2 2 2 2 21 4" xfId="33074"/>
    <cellStyle name="Обычный 5 2 2 2 2 21 4 2" xfId="33075"/>
    <cellStyle name="Обычный 5 2 2 2 2 21 4 3" xfId="33076"/>
    <cellStyle name="Обычный 5 2 2 2 2 21 4 4" xfId="33077"/>
    <cellStyle name="Обычный 5 2 2 2 2 21 4 5" xfId="33078"/>
    <cellStyle name="Обычный 5 2 2 2 2 21 4 6" xfId="33079"/>
    <cellStyle name="Обычный 5 2 2 2 2 21 5" xfId="33080"/>
    <cellStyle name="Обычный 5 2 2 2 2 21 5 2" xfId="33081"/>
    <cellStyle name="Обычный 5 2 2 2 2 21 5 3" xfId="33082"/>
    <cellStyle name="Обычный 5 2 2 2 2 21 5 4" xfId="33083"/>
    <cellStyle name="Обычный 5 2 2 2 2 21 5 5" xfId="33084"/>
    <cellStyle name="Обычный 5 2 2 2 2 21 5 6" xfId="33085"/>
    <cellStyle name="Обычный 5 2 2 2 2 21 6" xfId="33086"/>
    <cellStyle name="Обычный 5 2 2 2 2 21 6 2" xfId="33087"/>
    <cellStyle name="Обычный 5 2 2 2 2 21 6 3" xfId="33088"/>
    <cellStyle name="Обычный 5 2 2 2 2 21 6 4" xfId="33089"/>
    <cellStyle name="Обычный 5 2 2 2 2 21 6 5" xfId="33090"/>
    <cellStyle name="Обычный 5 2 2 2 2 21 6 6" xfId="33091"/>
    <cellStyle name="Обычный 5 2 2 2 2 21 7" xfId="33092"/>
    <cellStyle name="Обычный 5 2 2 2 2 21 8" xfId="33093"/>
    <cellStyle name="Обычный 5 2 2 2 2 21 9" xfId="33094"/>
    <cellStyle name="Обычный 5 2 2 2 2 22" xfId="33095"/>
    <cellStyle name="Обычный 5 2 2 2 2 22 10" xfId="33096"/>
    <cellStyle name="Обычный 5 2 2 2 2 22 11" xfId="33097"/>
    <cellStyle name="Обычный 5 2 2 2 2 22 12" xfId="59340"/>
    <cellStyle name="Обычный 5 2 2 2 2 22 2" xfId="33098"/>
    <cellStyle name="Обычный 5 2 2 2 2 22 2 2" xfId="33099"/>
    <cellStyle name="Обычный 5 2 2 2 2 22 2 3" xfId="33100"/>
    <cellStyle name="Обычный 5 2 2 2 2 22 2 4" xfId="33101"/>
    <cellStyle name="Обычный 5 2 2 2 2 22 2 5" xfId="33102"/>
    <cellStyle name="Обычный 5 2 2 2 2 22 2 6" xfId="33103"/>
    <cellStyle name="Обычный 5 2 2 2 2 22 3" xfId="33104"/>
    <cellStyle name="Обычный 5 2 2 2 2 22 3 2" xfId="33105"/>
    <cellStyle name="Обычный 5 2 2 2 2 22 3 3" xfId="33106"/>
    <cellStyle name="Обычный 5 2 2 2 2 22 3 4" xfId="33107"/>
    <cellStyle name="Обычный 5 2 2 2 2 22 3 5" xfId="33108"/>
    <cellStyle name="Обычный 5 2 2 2 2 22 3 6" xfId="33109"/>
    <cellStyle name="Обычный 5 2 2 2 2 22 4" xfId="33110"/>
    <cellStyle name="Обычный 5 2 2 2 2 22 4 2" xfId="33111"/>
    <cellStyle name="Обычный 5 2 2 2 2 22 4 3" xfId="33112"/>
    <cellStyle name="Обычный 5 2 2 2 2 22 4 4" xfId="33113"/>
    <cellStyle name="Обычный 5 2 2 2 2 22 4 5" xfId="33114"/>
    <cellStyle name="Обычный 5 2 2 2 2 22 4 6" xfId="33115"/>
    <cellStyle name="Обычный 5 2 2 2 2 22 5" xfId="33116"/>
    <cellStyle name="Обычный 5 2 2 2 2 22 5 2" xfId="33117"/>
    <cellStyle name="Обычный 5 2 2 2 2 22 5 3" xfId="33118"/>
    <cellStyle name="Обычный 5 2 2 2 2 22 5 4" xfId="33119"/>
    <cellStyle name="Обычный 5 2 2 2 2 22 5 5" xfId="33120"/>
    <cellStyle name="Обычный 5 2 2 2 2 22 5 6" xfId="33121"/>
    <cellStyle name="Обычный 5 2 2 2 2 22 6" xfId="33122"/>
    <cellStyle name="Обычный 5 2 2 2 2 22 6 2" xfId="33123"/>
    <cellStyle name="Обычный 5 2 2 2 2 22 6 3" xfId="33124"/>
    <cellStyle name="Обычный 5 2 2 2 2 22 6 4" xfId="33125"/>
    <cellStyle name="Обычный 5 2 2 2 2 22 6 5" xfId="33126"/>
    <cellStyle name="Обычный 5 2 2 2 2 22 6 6" xfId="33127"/>
    <cellStyle name="Обычный 5 2 2 2 2 22 7" xfId="33128"/>
    <cellStyle name="Обычный 5 2 2 2 2 22 8" xfId="33129"/>
    <cellStyle name="Обычный 5 2 2 2 2 22 9" xfId="33130"/>
    <cellStyle name="Обычный 5 2 2 2 2 23" xfId="33131"/>
    <cellStyle name="Обычный 5 2 2 2 2 23 10" xfId="33132"/>
    <cellStyle name="Обычный 5 2 2 2 2 23 11" xfId="33133"/>
    <cellStyle name="Обычный 5 2 2 2 2 23 12" xfId="59386"/>
    <cellStyle name="Обычный 5 2 2 2 2 23 2" xfId="33134"/>
    <cellStyle name="Обычный 5 2 2 2 2 23 2 2" xfId="33135"/>
    <cellStyle name="Обычный 5 2 2 2 2 23 2 3" xfId="33136"/>
    <cellStyle name="Обычный 5 2 2 2 2 23 2 4" xfId="33137"/>
    <cellStyle name="Обычный 5 2 2 2 2 23 2 5" xfId="33138"/>
    <cellStyle name="Обычный 5 2 2 2 2 23 2 6" xfId="33139"/>
    <cellStyle name="Обычный 5 2 2 2 2 23 3" xfId="33140"/>
    <cellStyle name="Обычный 5 2 2 2 2 23 3 2" xfId="33141"/>
    <cellStyle name="Обычный 5 2 2 2 2 23 3 3" xfId="33142"/>
    <cellStyle name="Обычный 5 2 2 2 2 23 3 4" xfId="33143"/>
    <cellStyle name="Обычный 5 2 2 2 2 23 3 5" xfId="33144"/>
    <cellStyle name="Обычный 5 2 2 2 2 23 3 6" xfId="33145"/>
    <cellStyle name="Обычный 5 2 2 2 2 23 4" xfId="33146"/>
    <cellStyle name="Обычный 5 2 2 2 2 23 4 2" xfId="33147"/>
    <cellStyle name="Обычный 5 2 2 2 2 23 4 3" xfId="33148"/>
    <cellStyle name="Обычный 5 2 2 2 2 23 4 4" xfId="33149"/>
    <cellStyle name="Обычный 5 2 2 2 2 23 4 5" xfId="33150"/>
    <cellStyle name="Обычный 5 2 2 2 2 23 4 6" xfId="33151"/>
    <cellStyle name="Обычный 5 2 2 2 2 23 5" xfId="33152"/>
    <cellStyle name="Обычный 5 2 2 2 2 23 5 2" xfId="33153"/>
    <cellStyle name="Обычный 5 2 2 2 2 23 5 3" xfId="33154"/>
    <cellStyle name="Обычный 5 2 2 2 2 23 5 4" xfId="33155"/>
    <cellStyle name="Обычный 5 2 2 2 2 23 5 5" xfId="33156"/>
    <cellStyle name="Обычный 5 2 2 2 2 23 5 6" xfId="33157"/>
    <cellStyle name="Обычный 5 2 2 2 2 23 6" xfId="33158"/>
    <cellStyle name="Обычный 5 2 2 2 2 23 6 2" xfId="33159"/>
    <cellStyle name="Обычный 5 2 2 2 2 23 6 3" xfId="33160"/>
    <cellStyle name="Обычный 5 2 2 2 2 23 6 4" xfId="33161"/>
    <cellStyle name="Обычный 5 2 2 2 2 23 6 5" xfId="33162"/>
    <cellStyle name="Обычный 5 2 2 2 2 23 6 6" xfId="33163"/>
    <cellStyle name="Обычный 5 2 2 2 2 23 7" xfId="33164"/>
    <cellStyle name="Обычный 5 2 2 2 2 23 8" xfId="33165"/>
    <cellStyle name="Обычный 5 2 2 2 2 23 9" xfId="33166"/>
    <cellStyle name="Обычный 5 2 2 2 2 24" xfId="33167"/>
    <cellStyle name="Обычный 5 2 2 2 2 24 10" xfId="33168"/>
    <cellStyle name="Обычный 5 2 2 2 2 24 11" xfId="33169"/>
    <cellStyle name="Обычный 5 2 2 2 2 24 12" xfId="59479"/>
    <cellStyle name="Обычный 5 2 2 2 2 24 2" xfId="33170"/>
    <cellStyle name="Обычный 5 2 2 2 2 24 2 2" xfId="33171"/>
    <cellStyle name="Обычный 5 2 2 2 2 24 2 3" xfId="33172"/>
    <cellStyle name="Обычный 5 2 2 2 2 24 2 4" xfId="33173"/>
    <cellStyle name="Обычный 5 2 2 2 2 24 2 5" xfId="33174"/>
    <cellStyle name="Обычный 5 2 2 2 2 24 2 6" xfId="33175"/>
    <cellStyle name="Обычный 5 2 2 2 2 24 3" xfId="33176"/>
    <cellStyle name="Обычный 5 2 2 2 2 24 3 2" xfId="33177"/>
    <cellStyle name="Обычный 5 2 2 2 2 24 3 3" xfId="33178"/>
    <cellStyle name="Обычный 5 2 2 2 2 24 3 4" xfId="33179"/>
    <cellStyle name="Обычный 5 2 2 2 2 24 3 5" xfId="33180"/>
    <cellStyle name="Обычный 5 2 2 2 2 24 3 6" xfId="33181"/>
    <cellStyle name="Обычный 5 2 2 2 2 24 4" xfId="33182"/>
    <cellStyle name="Обычный 5 2 2 2 2 24 4 2" xfId="33183"/>
    <cellStyle name="Обычный 5 2 2 2 2 24 4 3" xfId="33184"/>
    <cellStyle name="Обычный 5 2 2 2 2 24 4 4" xfId="33185"/>
    <cellStyle name="Обычный 5 2 2 2 2 24 4 5" xfId="33186"/>
    <cellStyle name="Обычный 5 2 2 2 2 24 4 6" xfId="33187"/>
    <cellStyle name="Обычный 5 2 2 2 2 24 5" xfId="33188"/>
    <cellStyle name="Обычный 5 2 2 2 2 24 5 2" xfId="33189"/>
    <cellStyle name="Обычный 5 2 2 2 2 24 5 3" xfId="33190"/>
    <cellStyle name="Обычный 5 2 2 2 2 24 5 4" xfId="33191"/>
    <cellStyle name="Обычный 5 2 2 2 2 24 5 5" xfId="33192"/>
    <cellStyle name="Обычный 5 2 2 2 2 24 5 6" xfId="33193"/>
    <cellStyle name="Обычный 5 2 2 2 2 24 6" xfId="33194"/>
    <cellStyle name="Обычный 5 2 2 2 2 24 6 2" xfId="33195"/>
    <cellStyle name="Обычный 5 2 2 2 2 24 6 3" xfId="33196"/>
    <cellStyle name="Обычный 5 2 2 2 2 24 6 4" xfId="33197"/>
    <cellStyle name="Обычный 5 2 2 2 2 24 6 5" xfId="33198"/>
    <cellStyle name="Обычный 5 2 2 2 2 24 6 6" xfId="33199"/>
    <cellStyle name="Обычный 5 2 2 2 2 24 7" xfId="33200"/>
    <cellStyle name="Обычный 5 2 2 2 2 24 8" xfId="33201"/>
    <cellStyle name="Обычный 5 2 2 2 2 24 9" xfId="33202"/>
    <cellStyle name="Обычный 5 2 2 2 2 25" xfId="33203"/>
    <cellStyle name="Обычный 5 2 2 2 2 25 10" xfId="33204"/>
    <cellStyle name="Обычный 5 2 2 2 2 25 11" xfId="33205"/>
    <cellStyle name="Обычный 5 2 2 2 2 25 12" xfId="59571"/>
    <cellStyle name="Обычный 5 2 2 2 2 25 2" xfId="33206"/>
    <cellStyle name="Обычный 5 2 2 2 2 25 2 2" xfId="33207"/>
    <cellStyle name="Обычный 5 2 2 2 2 25 2 3" xfId="33208"/>
    <cellStyle name="Обычный 5 2 2 2 2 25 2 4" xfId="33209"/>
    <cellStyle name="Обычный 5 2 2 2 2 25 2 5" xfId="33210"/>
    <cellStyle name="Обычный 5 2 2 2 2 25 2 6" xfId="33211"/>
    <cellStyle name="Обычный 5 2 2 2 2 25 3" xfId="33212"/>
    <cellStyle name="Обычный 5 2 2 2 2 25 3 2" xfId="33213"/>
    <cellStyle name="Обычный 5 2 2 2 2 25 3 3" xfId="33214"/>
    <cellStyle name="Обычный 5 2 2 2 2 25 3 4" xfId="33215"/>
    <cellStyle name="Обычный 5 2 2 2 2 25 3 5" xfId="33216"/>
    <cellStyle name="Обычный 5 2 2 2 2 25 3 6" xfId="33217"/>
    <cellStyle name="Обычный 5 2 2 2 2 25 4" xfId="33218"/>
    <cellStyle name="Обычный 5 2 2 2 2 25 4 2" xfId="33219"/>
    <cellStyle name="Обычный 5 2 2 2 2 25 4 3" xfId="33220"/>
    <cellStyle name="Обычный 5 2 2 2 2 25 4 4" xfId="33221"/>
    <cellStyle name="Обычный 5 2 2 2 2 25 4 5" xfId="33222"/>
    <cellStyle name="Обычный 5 2 2 2 2 25 4 6" xfId="33223"/>
    <cellStyle name="Обычный 5 2 2 2 2 25 5" xfId="33224"/>
    <cellStyle name="Обычный 5 2 2 2 2 25 5 2" xfId="33225"/>
    <cellStyle name="Обычный 5 2 2 2 2 25 5 3" xfId="33226"/>
    <cellStyle name="Обычный 5 2 2 2 2 25 5 4" xfId="33227"/>
    <cellStyle name="Обычный 5 2 2 2 2 25 5 5" xfId="33228"/>
    <cellStyle name="Обычный 5 2 2 2 2 25 5 6" xfId="33229"/>
    <cellStyle name="Обычный 5 2 2 2 2 25 6" xfId="33230"/>
    <cellStyle name="Обычный 5 2 2 2 2 25 6 2" xfId="33231"/>
    <cellStyle name="Обычный 5 2 2 2 2 25 6 3" xfId="33232"/>
    <cellStyle name="Обычный 5 2 2 2 2 25 6 4" xfId="33233"/>
    <cellStyle name="Обычный 5 2 2 2 2 25 6 5" xfId="33234"/>
    <cellStyle name="Обычный 5 2 2 2 2 25 6 6" xfId="33235"/>
    <cellStyle name="Обычный 5 2 2 2 2 25 7" xfId="33236"/>
    <cellStyle name="Обычный 5 2 2 2 2 25 8" xfId="33237"/>
    <cellStyle name="Обычный 5 2 2 2 2 25 9" xfId="33238"/>
    <cellStyle name="Обычный 5 2 2 2 2 26" xfId="33239"/>
    <cellStyle name="Обычный 5 2 2 2 2 26 10" xfId="33240"/>
    <cellStyle name="Обычный 5 2 2 2 2 26 11" xfId="33241"/>
    <cellStyle name="Обычный 5 2 2 2 2 26 12" xfId="59618"/>
    <cellStyle name="Обычный 5 2 2 2 2 26 2" xfId="33242"/>
    <cellStyle name="Обычный 5 2 2 2 2 26 2 2" xfId="33243"/>
    <cellStyle name="Обычный 5 2 2 2 2 26 2 3" xfId="33244"/>
    <cellStyle name="Обычный 5 2 2 2 2 26 2 4" xfId="33245"/>
    <cellStyle name="Обычный 5 2 2 2 2 26 2 5" xfId="33246"/>
    <cellStyle name="Обычный 5 2 2 2 2 26 2 6" xfId="33247"/>
    <cellStyle name="Обычный 5 2 2 2 2 26 3" xfId="33248"/>
    <cellStyle name="Обычный 5 2 2 2 2 26 3 2" xfId="33249"/>
    <cellStyle name="Обычный 5 2 2 2 2 26 3 3" xfId="33250"/>
    <cellStyle name="Обычный 5 2 2 2 2 26 3 4" xfId="33251"/>
    <cellStyle name="Обычный 5 2 2 2 2 26 3 5" xfId="33252"/>
    <cellStyle name="Обычный 5 2 2 2 2 26 3 6" xfId="33253"/>
    <cellStyle name="Обычный 5 2 2 2 2 26 4" xfId="33254"/>
    <cellStyle name="Обычный 5 2 2 2 2 26 4 2" xfId="33255"/>
    <cellStyle name="Обычный 5 2 2 2 2 26 4 3" xfId="33256"/>
    <cellStyle name="Обычный 5 2 2 2 2 26 4 4" xfId="33257"/>
    <cellStyle name="Обычный 5 2 2 2 2 26 4 5" xfId="33258"/>
    <cellStyle name="Обычный 5 2 2 2 2 26 4 6" xfId="33259"/>
    <cellStyle name="Обычный 5 2 2 2 2 26 5" xfId="33260"/>
    <cellStyle name="Обычный 5 2 2 2 2 26 5 2" xfId="33261"/>
    <cellStyle name="Обычный 5 2 2 2 2 26 5 3" xfId="33262"/>
    <cellStyle name="Обычный 5 2 2 2 2 26 5 4" xfId="33263"/>
    <cellStyle name="Обычный 5 2 2 2 2 26 5 5" xfId="33264"/>
    <cellStyle name="Обычный 5 2 2 2 2 26 5 6" xfId="33265"/>
    <cellStyle name="Обычный 5 2 2 2 2 26 6" xfId="33266"/>
    <cellStyle name="Обычный 5 2 2 2 2 26 6 2" xfId="33267"/>
    <cellStyle name="Обычный 5 2 2 2 2 26 6 3" xfId="33268"/>
    <cellStyle name="Обычный 5 2 2 2 2 26 6 4" xfId="33269"/>
    <cellStyle name="Обычный 5 2 2 2 2 26 6 5" xfId="33270"/>
    <cellStyle name="Обычный 5 2 2 2 2 26 6 6" xfId="33271"/>
    <cellStyle name="Обычный 5 2 2 2 2 26 7" xfId="33272"/>
    <cellStyle name="Обычный 5 2 2 2 2 26 8" xfId="33273"/>
    <cellStyle name="Обычный 5 2 2 2 2 26 9" xfId="33274"/>
    <cellStyle name="Обычный 5 2 2 2 2 27" xfId="33275"/>
    <cellStyle name="Обычный 5 2 2 2 2 27 10" xfId="33276"/>
    <cellStyle name="Обычный 5 2 2 2 2 27 11" xfId="33277"/>
    <cellStyle name="Обычный 5 2 2 2 2 27 12" xfId="59710"/>
    <cellStyle name="Обычный 5 2 2 2 2 27 2" xfId="33278"/>
    <cellStyle name="Обычный 5 2 2 2 2 27 2 2" xfId="33279"/>
    <cellStyle name="Обычный 5 2 2 2 2 27 2 3" xfId="33280"/>
    <cellStyle name="Обычный 5 2 2 2 2 27 2 4" xfId="33281"/>
    <cellStyle name="Обычный 5 2 2 2 2 27 2 5" xfId="33282"/>
    <cellStyle name="Обычный 5 2 2 2 2 27 2 6" xfId="33283"/>
    <cellStyle name="Обычный 5 2 2 2 2 27 3" xfId="33284"/>
    <cellStyle name="Обычный 5 2 2 2 2 27 3 2" xfId="33285"/>
    <cellStyle name="Обычный 5 2 2 2 2 27 3 3" xfId="33286"/>
    <cellStyle name="Обычный 5 2 2 2 2 27 3 4" xfId="33287"/>
    <cellStyle name="Обычный 5 2 2 2 2 27 3 5" xfId="33288"/>
    <cellStyle name="Обычный 5 2 2 2 2 27 3 6" xfId="33289"/>
    <cellStyle name="Обычный 5 2 2 2 2 27 4" xfId="33290"/>
    <cellStyle name="Обычный 5 2 2 2 2 27 4 2" xfId="33291"/>
    <cellStyle name="Обычный 5 2 2 2 2 27 4 3" xfId="33292"/>
    <cellStyle name="Обычный 5 2 2 2 2 27 4 4" xfId="33293"/>
    <cellStyle name="Обычный 5 2 2 2 2 27 4 5" xfId="33294"/>
    <cellStyle name="Обычный 5 2 2 2 2 27 4 6" xfId="33295"/>
    <cellStyle name="Обычный 5 2 2 2 2 27 5" xfId="33296"/>
    <cellStyle name="Обычный 5 2 2 2 2 27 5 2" xfId="33297"/>
    <cellStyle name="Обычный 5 2 2 2 2 27 5 3" xfId="33298"/>
    <cellStyle name="Обычный 5 2 2 2 2 27 5 4" xfId="33299"/>
    <cellStyle name="Обычный 5 2 2 2 2 27 5 5" xfId="33300"/>
    <cellStyle name="Обычный 5 2 2 2 2 27 5 6" xfId="33301"/>
    <cellStyle name="Обычный 5 2 2 2 2 27 6" xfId="33302"/>
    <cellStyle name="Обычный 5 2 2 2 2 27 6 2" xfId="33303"/>
    <cellStyle name="Обычный 5 2 2 2 2 27 6 3" xfId="33304"/>
    <cellStyle name="Обычный 5 2 2 2 2 27 6 4" xfId="33305"/>
    <cellStyle name="Обычный 5 2 2 2 2 27 6 5" xfId="33306"/>
    <cellStyle name="Обычный 5 2 2 2 2 27 6 6" xfId="33307"/>
    <cellStyle name="Обычный 5 2 2 2 2 27 7" xfId="33308"/>
    <cellStyle name="Обычный 5 2 2 2 2 27 8" xfId="33309"/>
    <cellStyle name="Обычный 5 2 2 2 2 27 9" xfId="33310"/>
    <cellStyle name="Обычный 5 2 2 2 2 28" xfId="33311"/>
    <cellStyle name="Обычный 5 2 2 2 2 28 10" xfId="33312"/>
    <cellStyle name="Обычный 5 2 2 2 2 28 11" xfId="33313"/>
    <cellStyle name="Обычный 5 2 2 2 2 28 12" xfId="59756"/>
    <cellStyle name="Обычный 5 2 2 2 2 28 2" xfId="33314"/>
    <cellStyle name="Обычный 5 2 2 2 2 28 2 2" xfId="33315"/>
    <cellStyle name="Обычный 5 2 2 2 2 28 2 3" xfId="33316"/>
    <cellStyle name="Обычный 5 2 2 2 2 28 2 4" xfId="33317"/>
    <cellStyle name="Обычный 5 2 2 2 2 28 2 5" xfId="33318"/>
    <cellStyle name="Обычный 5 2 2 2 2 28 2 6" xfId="33319"/>
    <cellStyle name="Обычный 5 2 2 2 2 28 3" xfId="33320"/>
    <cellStyle name="Обычный 5 2 2 2 2 28 3 2" xfId="33321"/>
    <cellStyle name="Обычный 5 2 2 2 2 28 3 3" xfId="33322"/>
    <cellStyle name="Обычный 5 2 2 2 2 28 3 4" xfId="33323"/>
    <cellStyle name="Обычный 5 2 2 2 2 28 3 5" xfId="33324"/>
    <cellStyle name="Обычный 5 2 2 2 2 28 3 6" xfId="33325"/>
    <cellStyle name="Обычный 5 2 2 2 2 28 4" xfId="33326"/>
    <cellStyle name="Обычный 5 2 2 2 2 28 4 2" xfId="33327"/>
    <cellStyle name="Обычный 5 2 2 2 2 28 4 3" xfId="33328"/>
    <cellStyle name="Обычный 5 2 2 2 2 28 4 4" xfId="33329"/>
    <cellStyle name="Обычный 5 2 2 2 2 28 4 5" xfId="33330"/>
    <cellStyle name="Обычный 5 2 2 2 2 28 4 6" xfId="33331"/>
    <cellStyle name="Обычный 5 2 2 2 2 28 5" xfId="33332"/>
    <cellStyle name="Обычный 5 2 2 2 2 28 5 2" xfId="33333"/>
    <cellStyle name="Обычный 5 2 2 2 2 28 5 3" xfId="33334"/>
    <cellStyle name="Обычный 5 2 2 2 2 28 5 4" xfId="33335"/>
    <cellStyle name="Обычный 5 2 2 2 2 28 5 5" xfId="33336"/>
    <cellStyle name="Обычный 5 2 2 2 2 28 5 6" xfId="33337"/>
    <cellStyle name="Обычный 5 2 2 2 2 28 6" xfId="33338"/>
    <cellStyle name="Обычный 5 2 2 2 2 28 6 2" xfId="33339"/>
    <cellStyle name="Обычный 5 2 2 2 2 28 6 3" xfId="33340"/>
    <cellStyle name="Обычный 5 2 2 2 2 28 6 4" xfId="33341"/>
    <cellStyle name="Обычный 5 2 2 2 2 28 6 5" xfId="33342"/>
    <cellStyle name="Обычный 5 2 2 2 2 28 6 6" xfId="33343"/>
    <cellStyle name="Обычный 5 2 2 2 2 28 7" xfId="33344"/>
    <cellStyle name="Обычный 5 2 2 2 2 28 8" xfId="33345"/>
    <cellStyle name="Обычный 5 2 2 2 2 28 9" xfId="33346"/>
    <cellStyle name="Обычный 5 2 2 2 2 29" xfId="33347"/>
    <cellStyle name="Обычный 5 2 2 2 2 29 2" xfId="33348"/>
    <cellStyle name="Обычный 5 2 2 2 2 29 3" xfId="33349"/>
    <cellStyle name="Обычный 5 2 2 2 2 29 4" xfId="33350"/>
    <cellStyle name="Обычный 5 2 2 2 2 29 5" xfId="33351"/>
    <cellStyle name="Обычный 5 2 2 2 2 29 6" xfId="33352"/>
    <cellStyle name="Обычный 5 2 2 2 2 3" xfId="33353"/>
    <cellStyle name="Обычный 5 2 2 2 2 3 10" xfId="33354"/>
    <cellStyle name="Обычный 5 2 2 2 2 3 11" xfId="33355"/>
    <cellStyle name="Обычный 5 2 2 2 2 3 12" xfId="58406"/>
    <cellStyle name="Обычный 5 2 2 2 2 3 2" xfId="33356"/>
    <cellStyle name="Обычный 5 2 2 2 2 3 2 2" xfId="33357"/>
    <cellStyle name="Обычный 5 2 2 2 2 3 2 3" xfId="33358"/>
    <cellStyle name="Обычный 5 2 2 2 2 3 2 4" xfId="33359"/>
    <cellStyle name="Обычный 5 2 2 2 2 3 2 5" xfId="33360"/>
    <cellStyle name="Обычный 5 2 2 2 2 3 2 6" xfId="33361"/>
    <cellStyle name="Обычный 5 2 2 2 2 3 3" xfId="33362"/>
    <cellStyle name="Обычный 5 2 2 2 2 3 3 2" xfId="33363"/>
    <cellStyle name="Обычный 5 2 2 2 2 3 3 3" xfId="33364"/>
    <cellStyle name="Обычный 5 2 2 2 2 3 3 4" xfId="33365"/>
    <cellStyle name="Обычный 5 2 2 2 2 3 3 5" xfId="33366"/>
    <cellStyle name="Обычный 5 2 2 2 2 3 3 6" xfId="33367"/>
    <cellStyle name="Обычный 5 2 2 2 2 3 4" xfId="33368"/>
    <cellStyle name="Обычный 5 2 2 2 2 3 4 2" xfId="33369"/>
    <cellStyle name="Обычный 5 2 2 2 2 3 4 3" xfId="33370"/>
    <cellStyle name="Обычный 5 2 2 2 2 3 4 4" xfId="33371"/>
    <cellStyle name="Обычный 5 2 2 2 2 3 4 5" xfId="33372"/>
    <cellStyle name="Обычный 5 2 2 2 2 3 4 6" xfId="33373"/>
    <cellStyle name="Обычный 5 2 2 2 2 3 5" xfId="33374"/>
    <cellStyle name="Обычный 5 2 2 2 2 3 5 2" xfId="33375"/>
    <cellStyle name="Обычный 5 2 2 2 2 3 5 3" xfId="33376"/>
    <cellStyle name="Обычный 5 2 2 2 2 3 5 4" xfId="33377"/>
    <cellStyle name="Обычный 5 2 2 2 2 3 5 5" xfId="33378"/>
    <cellStyle name="Обычный 5 2 2 2 2 3 5 6" xfId="33379"/>
    <cellStyle name="Обычный 5 2 2 2 2 3 6" xfId="33380"/>
    <cellStyle name="Обычный 5 2 2 2 2 3 6 2" xfId="33381"/>
    <cellStyle name="Обычный 5 2 2 2 2 3 6 3" xfId="33382"/>
    <cellStyle name="Обычный 5 2 2 2 2 3 6 4" xfId="33383"/>
    <cellStyle name="Обычный 5 2 2 2 2 3 6 5" xfId="33384"/>
    <cellStyle name="Обычный 5 2 2 2 2 3 6 6" xfId="33385"/>
    <cellStyle name="Обычный 5 2 2 2 2 3 7" xfId="33386"/>
    <cellStyle name="Обычный 5 2 2 2 2 3 8" xfId="33387"/>
    <cellStyle name="Обычный 5 2 2 2 2 3 9" xfId="33388"/>
    <cellStyle name="Обычный 5 2 2 2 2 30" xfId="33389"/>
    <cellStyle name="Обычный 5 2 2 2 2 30 2" xfId="33390"/>
    <cellStyle name="Обычный 5 2 2 2 2 30 3" xfId="33391"/>
    <cellStyle name="Обычный 5 2 2 2 2 30 4" xfId="33392"/>
    <cellStyle name="Обычный 5 2 2 2 2 30 5" xfId="33393"/>
    <cellStyle name="Обычный 5 2 2 2 2 30 6" xfId="33394"/>
    <cellStyle name="Обычный 5 2 2 2 2 31" xfId="33395"/>
    <cellStyle name="Обычный 5 2 2 2 2 31 2" xfId="33396"/>
    <cellStyle name="Обычный 5 2 2 2 2 31 3" xfId="33397"/>
    <cellStyle name="Обычный 5 2 2 2 2 31 4" xfId="33398"/>
    <cellStyle name="Обычный 5 2 2 2 2 31 5" xfId="33399"/>
    <cellStyle name="Обычный 5 2 2 2 2 31 6" xfId="33400"/>
    <cellStyle name="Обычный 5 2 2 2 2 32" xfId="33401"/>
    <cellStyle name="Обычный 5 2 2 2 2 32 2" xfId="33402"/>
    <cellStyle name="Обычный 5 2 2 2 2 32 3" xfId="33403"/>
    <cellStyle name="Обычный 5 2 2 2 2 32 4" xfId="33404"/>
    <cellStyle name="Обычный 5 2 2 2 2 32 5" xfId="33405"/>
    <cellStyle name="Обычный 5 2 2 2 2 32 6" xfId="33406"/>
    <cellStyle name="Обычный 5 2 2 2 2 33" xfId="33407"/>
    <cellStyle name="Обычный 5 2 2 2 2 33 2" xfId="33408"/>
    <cellStyle name="Обычный 5 2 2 2 2 33 3" xfId="33409"/>
    <cellStyle name="Обычный 5 2 2 2 2 33 4" xfId="33410"/>
    <cellStyle name="Обычный 5 2 2 2 2 33 5" xfId="33411"/>
    <cellStyle name="Обычный 5 2 2 2 2 33 6" xfId="33412"/>
    <cellStyle name="Обычный 5 2 2 2 2 34" xfId="33413"/>
    <cellStyle name="Обычный 5 2 2 2 2 34 2" xfId="33414"/>
    <cellStyle name="Обычный 5 2 2 2 2 34 3" xfId="33415"/>
    <cellStyle name="Обычный 5 2 2 2 2 34 4" xfId="33416"/>
    <cellStyle name="Обычный 5 2 2 2 2 34 5" xfId="33417"/>
    <cellStyle name="Обычный 5 2 2 2 2 34 6" xfId="33418"/>
    <cellStyle name="Обычный 5 2 2 2 2 35" xfId="33419"/>
    <cellStyle name="Обычный 5 2 2 2 2 35 2" xfId="33420"/>
    <cellStyle name="Обычный 5 2 2 2 2 35 3" xfId="33421"/>
    <cellStyle name="Обычный 5 2 2 2 2 35 4" xfId="33422"/>
    <cellStyle name="Обычный 5 2 2 2 2 35 5" xfId="33423"/>
    <cellStyle name="Обычный 5 2 2 2 2 35 6" xfId="33424"/>
    <cellStyle name="Обычный 5 2 2 2 2 36" xfId="33425"/>
    <cellStyle name="Обычный 5 2 2 2 2 37" xfId="33426"/>
    <cellStyle name="Обычный 5 2 2 2 2 38" xfId="33427"/>
    <cellStyle name="Обычный 5 2 2 2 2 39" xfId="33428"/>
    <cellStyle name="Обычный 5 2 2 2 2 4" xfId="33429"/>
    <cellStyle name="Обычный 5 2 2 2 2 4 10" xfId="33430"/>
    <cellStyle name="Обычный 5 2 2 2 2 4 11" xfId="33431"/>
    <cellStyle name="Обычный 5 2 2 2 2 4 12" xfId="58482"/>
    <cellStyle name="Обычный 5 2 2 2 2 4 2" xfId="33432"/>
    <cellStyle name="Обычный 5 2 2 2 2 4 2 2" xfId="33433"/>
    <cellStyle name="Обычный 5 2 2 2 2 4 2 3" xfId="33434"/>
    <cellStyle name="Обычный 5 2 2 2 2 4 2 4" xfId="33435"/>
    <cellStyle name="Обычный 5 2 2 2 2 4 2 5" xfId="33436"/>
    <cellStyle name="Обычный 5 2 2 2 2 4 2 6" xfId="33437"/>
    <cellStyle name="Обычный 5 2 2 2 2 4 3" xfId="33438"/>
    <cellStyle name="Обычный 5 2 2 2 2 4 3 2" xfId="33439"/>
    <cellStyle name="Обычный 5 2 2 2 2 4 3 3" xfId="33440"/>
    <cellStyle name="Обычный 5 2 2 2 2 4 3 4" xfId="33441"/>
    <cellStyle name="Обычный 5 2 2 2 2 4 3 5" xfId="33442"/>
    <cellStyle name="Обычный 5 2 2 2 2 4 3 6" xfId="33443"/>
    <cellStyle name="Обычный 5 2 2 2 2 4 4" xfId="33444"/>
    <cellStyle name="Обычный 5 2 2 2 2 4 4 2" xfId="33445"/>
    <cellStyle name="Обычный 5 2 2 2 2 4 4 3" xfId="33446"/>
    <cellStyle name="Обычный 5 2 2 2 2 4 4 4" xfId="33447"/>
    <cellStyle name="Обычный 5 2 2 2 2 4 4 5" xfId="33448"/>
    <cellStyle name="Обычный 5 2 2 2 2 4 4 6" xfId="33449"/>
    <cellStyle name="Обычный 5 2 2 2 2 4 5" xfId="33450"/>
    <cellStyle name="Обычный 5 2 2 2 2 4 5 2" xfId="33451"/>
    <cellStyle name="Обычный 5 2 2 2 2 4 5 3" xfId="33452"/>
    <cellStyle name="Обычный 5 2 2 2 2 4 5 4" xfId="33453"/>
    <cellStyle name="Обычный 5 2 2 2 2 4 5 5" xfId="33454"/>
    <cellStyle name="Обычный 5 2 2 2 2 4 5 6" xfId="33455"/>
    <cellStyle name="Обычный 5 2 2 2 2 4 6" xfId="33456"/>
    <cellStyle name="Обычный 5 2 2 2 2 4 6 2" xfId="33457"/>
    <cellStyle name="Обычный 5 2 2 2 2 4 6 3" xfId="33458"/>
    <cellStyle name="Обычный 5 2 2 2 2 4 6 4" xfId="33459"/>
    <cellStyle name="Обычный 5 2 2 2 2 4 6 5" xfId="33460"/>
    <cellStyle name="Обычный 5 2 2 2 2 4 6 6" xfId="33461"/>
    <cellStyle name="Обычный 5 2 2 2 2 4 7" xfId="33462"/>
    <cellStyle name="Обычный 5 2 2 2 2 4 8" xfId="33463"/>
    <cellStyle name="Обычный 5 2 2 2 2 4 9" xfId="33464"/>
    <cellStyle name="Обычный 5 2 2 2 2 40" xfId="33465"/>
    <cellStyle name="Обычный 5 2 2 2 2 41" xfId="33466"/>
    <cellStyle name="Обычный 5 2 2 2 2 42" xfId="33467"/>
    <cellStyle name="Обычный 5 2 2 2 2 43" xfId="58251"/>
    <cellStyle name="Обычный 5 2 2 2 2 44" xfId="58297"/>
    <cellStyle name="Обычный 5 2 2 2 2 5" xfId="33468"/>
    <cellStyle name="Обычный 5 2 2 2 2 5 10" xfId="33469"/>
    <cellStyle name="Обычный 5 2 2 2 2 5 11" xfId="33470"/>
    <cellStyle name="Обычный 5 2 2 2 2 5 12" xfId="58528"/>
    <cellStyle name="Обычный 5 2 2 2 2 5 2" xfId="33471"/>
    <cellStyle name="Обычный 5 2 2 2 2 5 2 2" xfId="33472"/>
    <cellStyle name="Обычный 5 2 2 2 2 5 2 3" xfId="33473"/>
    <cellStyle name="Обычный 5 2 2 2 2 5 2 4" xfId="33474"/>
    <cellStyle name="Обычный 5 2 2 2 2 5 2 5" xfId="33475"/>
    <cellStyle name="Обычный 5 2 2 2 2 5 2 6" xfId="33476"/>
    <cellStyle name="Обычный 5 2 2 2 2 5 3" xfId="33477"/>
    <cellStyle name="Обычный 5 2 2 2 2 5 3 2" xfId="33478"/>
    <cellStyle name="Обычный 5 2 2 2 2 5 3 3" xfId="33479"/>
    <cellStyle name="Обычный 5 2 2 2 2 5 3 4" xfId="33480"/>
    <cellStyle name="Обычный 5 2 2 2 2 5 3 5" xfId="33481"/>
    <cellStyle name="Обычный 5 2 2 2 2 5 3 6" xfId="33482"/>
    <cellStyle name="Обычный 5 2 2 2 2 5 4" xfId="33483"/>
    <cellStyle name="Обычный 5 2 2 2 2 5 4 2" xfId="33484"/>
    <cellStyle name="Обычный 5 2 2 2 2 5 4 3" xfId="33485"/>
    <cellStyle name="Обычный 5 2 2 2 2 5 4 4" xfId="33486"/>
    <cellStyle name="Обычный 5 2 2 2 2 5 4 5" xfId="33487"/>
    <cellStyle name="Обычный 5 2 2 2 2 5 4 6" xfId="33488"/>
    <cellStyle name="Обычный 5 2 2 2 2 5 5" xfId="33489"/>
    <cellStyle name="Обычный 5 2 2 2 2 5 5 2" xfId="33490"/>
    <cellStyle name="Обычный 5 2 2 2 2 5 5 3" xfId="33491"/>
    <cellStyle name="Обычный 5 2 2 2 2 5 5 4" xfId="33492"/>
    <cellStyle name="Обычный 5 2 2 2 2 5 5 5" xfId="33493"/>
    <cellStyle name="Обычный 5 2 2 2 2 5 5 6" xfId="33494"/>
    <cellStyle name="Обычный 5 2 2 2 2 5 6" xfId="33495"/>
    <cellStyle name="Обычный 5 2 2 2 2 5 6 2" xfId="33496"/>
    <cellStyle name="Обычный 5 2 2 2 2 5 6 3" xfId="33497"/>
    <cellStyle name="Обычный 5 2 2 2 2 5 6 4" xfId="33498"/>
    <cellStyle name="Обычный 5 2 2 2 2 5 6 5" xfId="33499"/>
    <cellStyle name="Обычный 5 2 2 2 2 5 6 6" xfId="33500"/>
    <cellStyle name="Обычный 5 2 2 2 2 5 7" xfId="33501"/>
    <cellStyle name="Обычный 5 2 2 2 2 5 8" xfId="33502"/>
    <cellStyle name="Обычный 5 2 2 2 2 5 9" xfId="33503"/>
    <cellStyle name="Обычный 5 2 2 2 2 6" xfId="33504"/>
    <cellStyle name="Обычный 5 2 2 2 2 6 10" xfId="33505"/>
    <cellStyle name="Обычный 5 2 2 2 2 6 11" xfId="33506"/>
    <cellStyle name="Обычный 5 2 2 2 2 6 12" xfId="58588"/>
    <cellStyle name="Обычный 5 2 2 2 2 6 2" xfId="33507"/>
    <cellStyle name="Обычный 5 2 2 2 2 6 2 2" xfId="33508"/>
    <cellStyle name="Обычный 5 2 2 2 2 6 2 3" xfId="33509"/>
    <cellStyle name="Обычный 5 2 2 2 2 6 2 4" xfId="33510"/>
    <cellStyle name="Обычный 5 2 2 2 2 6 2 5" xfId="33511"/>
    <cellStyle name="Обычный 5 2 2 2 2 6 2 6" xfId="33512"/>
    <cellStyle name="Обычный 5 2 2 2 2 6 3" xfId="33513"/>
    <cellStyle name="Обычный 5 2 2 2 2 6 3 2" xfId="33514"/>
    <cellStyle name="Обычный 5 2 2 2 2 6 3 3" xfId="33515"/>
    <cellStyle name="Обычный 5 2 2 2 2 6 3 4" xfId="33516"/>
    <cellStyle name="Обычный 5 2 2 2 2 6 3 5" xfId="33517"/>
    <cellStyle name="Обычный 5 2 2 2 2 6 3 6" xfId="33518"/>
    <cellStyle name="Обычный 5 2 2 2 2 6 4" xfId="33519"/>
    <cellStyle name="Обычный 5 2 2 2 2 6 4 2" xfId="33520"/>
    <cellStyle name="Обычный 5 2 2 2 2 6 4 3" xfId="33521"/>
    <cellStyle name="Обычный 5 2 2 2 2 6 4 4" xfId="33522"/>
    <cellStyle name="Обычный 5 2 2 2 2 6 4 5" xfId="33523"/>
    <cellStyle name="Обычный 5 2 2 2 2 6 4 6" xfId="33524"/>
    <cellStyle name="Обычный 5 2 2 2 2 6 5" xfId="33525"/>
    <cellStyle name="Обычный 5 2 2 2 2 6 5 2" xfId="33526"/>
    <cellStyle name="Обычный 5 2 2 2 2 6 5 3" xfId="33527"/>
    <cellStyle name="Обычный 5 2 2 2 2 6 5 4" xfId="33528"/>
    <cellStyle name="Обычный 5 2 2 2 2 6 5 5" xfId="33529"/>
    <cellStyle name="Обычный 5 2 2 2 2 6 5 6" xfId="33530"/>
    <cellStyle name="Обычный 5 2 2 2 2 6 6" xfId="33531"/>
    <cellStyle name="Обычный 5 2 2 2 2 6 6 2" xfId="33532"/>
    <cellStyle name="Обычный 5 2 2 2 2 6 6 3" xfId="33533"/>
    <cellStyle name="Обычный 5 2 2 2 2 6 6 4" xfId="33534"/>
    <cellStyle name="Обычный 5 2 2 2 2 6 6 5" xfId="33535"/>
    <cellStyle name="Обычный 5 2 2 2 2 6 6 6" xfId="33536"/>
    <cellStyle name="Обычный 5 2 2 2 2 6 7" xfId="33537"/>
    <cellStyle name="Обычный 5 2 2 2 2 6 8" xfId="33538"/>
    <cellStyle name="Обычный 5 2 2 2 2 6 9" xfId="33539"/>
    <cellStyle name="Обычный 5 2 2 2 2 7" xfId="33540"/>
    <cellStyle name="Обычный 5 2 2 2 2 7 10" xfId="33541"/>
    <cellStyle name="Обычный 5 2 2 2 2 7 11" xfId="33542"/>
    <cellStyle name="Обычный 5 2 2 2 2 7 12" xfId="58623"/>
    <cellStyle name="Обычный 5 2 2 2 2 7 2" xfId="33543"/>
    <cellStyle name="Обычный 5 2 2 2 2 7 2 2" xfId="33544"/>
    <cellStyle name="Обычный 5 2 2 2 2 7 2 3" xfId="33545"/>
    <cellStyle name="Обычный 5 2 2 2 2 7 2 4" xfId="33546"/>
    <cellStyle name="Обычный 5 2 2 2 2 7 2 5" xfId="33547"/>
    <cellStyle name="Обычный 5 2 2 2 2 7 2 6" xfId="33548"/>
    <cellStyle name="Обычный 5 2 2 2 2 7 3" xfId="33549"/>
    <cellStyle name="Обычный 5 2 2 2 2 7 3 2" xfId="33550"/>
    <cellStyle name="Обычный 5 2 2 2 2 7 3 3" xfId="33551"/>
    <cellStyle name="Обычный 5 2 2 2 2 7 3 4" xfId="33552"/>
    <cellStyle name="Обычный 5 2 2 2 2 7 3 5" xfId="33553"/>
    <cellStyle name="Обычный 5 2 2 2 2 7 3 6" xfId="33554"/>
    <cellStyle name="Обычный 5 2 2 2 2 7 4" xfId="33555"/>
    <cellStyle name="Обычный 5 2 2 2 2 7 4 2" xfId="33556"/>
    <cellStyle name="Обычный 5 2 2 2 2 7 4 3" xfId="33557"/>
    <cellStyle name="Обычный 5 2 2 2 2 7 4 4" xfId="33558"/>
    <cellStyle name="Обычный 5 2 2 2 2 7 4 5" xfId="33559"/>
    <cellStyle name="Обычный 5 2 2 2 2 7 4 6" xfId="33560"/>
    <cellStyle name="Обычный 5 2 2 2 2 7 5" xfId="33561"/>
    <cellStyle name="Обычный 5 2 2 2 2 7 5 2" xfId="33562"/>
    <cellStyle name="Обычный 5 2 2 2 2 7 5 3" xfId="33563"/>
    <cellStyle name="Обычный 5 2 2 2 2 7 5 4" xfId="33564"/>
    <cellStyle name="Обычный 5 2 2 2 2 7 5 5" xfId="33565"/>
    <cellStyle name="Обычный 5 2 2 2 2 7 5 6" xfId="33566"/>
    <cellStyle name="Обычный 5 2 2 2 2 7 6" xfId="33567"/>
    <cellStyle name="Обычный 5 2 2 2 2 7 6 2" xfId="33568"/>
    <cellStyle name="Обычный 5 2 2 2 2 7 6 3" xfId="33569"/>
    <cellStyle name="Обычный 5 2 2 2 2 7 6 4" xfId="33570"/>
    <cellStyle name="Обычный 5 2 2 2 2 7 6 5" xfId="33571"/>
    <cellStyle name="Обычный 5 2 2 2 2 7 6 6" xfId="33572"/>
    <cellStyle name="Обычный 5 2 2 2 2 7 7" xfId="33573"/>
    <cellStyle name="Обычный 5 2 2 2 2 7 8" xfId="33574"/>
    <cellStyle name="Обычный 5 2 2 2 2 7 9" xfId="33575"/>
    <cellStyle name="Обычный 5 2 2 2 2 8" xfId="33576"/>
    <cellStyle name="Обычный 5 2 2 2 2 8 10" xfId="33577"/>
    <cellStyle name="Обычный 5 2 2 2 2 8 11" xfId="33578"/>
    <cellStyle name="Обычный 5 2 2 2 2 8 12" xfId="58691"/>
    <cellStyle name="Обычный 5 2 2 2 2 8 2" xfId="33579"/>
    <cellStyle name="Обычный 5 2 2 2 2 8 2 2" xfId="33580"/>
    <cellStyle name="Обычный 5 2 2 2 2 8 2 3" xfId="33581"/>
    <cellStyle name="Обычный 5 2 2 2 2 8 2 4" xfId="33582"/>
    <cellStyle name="Обычный 5 2 2 2 2 8 2 5" xfId="33583"/>
    <cellStyle name="Обычный 5 2 2 2 2 8 2 6" xfId="33584"/>
    <cellStyle name="Обычный 5 2 2 2 2 8 3" xfId="33585"/>
    <cellStyle name="Обычный 5 2 2 2 2 8 3 2" xfId="33586"/>
    <cellStyle name="Обычный 5 2 2 2 2 8 3 3" xfId="33587"/>
    <cellStyle name="Обычный 5 2 2 2 2 8 3 4" xfId="33588"/>
    <cellStyle name="Обычный 5 2 2 2 2 8 3 5" xfId="33589"/>
    <cellStyle name="Обычный 5 2 2 2 2 8 3 6" xfId="33590"/>
    <cellStyle name="Обычный 5 2 2 2 2 8 4" xfId="33591"/>
    <cellStyle name="Обычный 5 2 2 2 2 8 4 2" xfId="33592"/>
    <cellStyle name="Обычный 5 2 2 2 2 8 4 3" xfId="33593"/>
    <cellStyle name="Обычный 5 2 2 2 2 8 4 4" xfId="33594"/>
    <cellStyle name="Обычный 5 2 2 2 2 8 4 5" xfId="33595"/>
    <cellStyle name="Обычный 5 2 2 2 2 8 4 6" xfId="33596"/>
    <cellStyle name="Обычный 5 2 2 2 2 8 5" xfId="33597"/>
    <cellStyle name="Обычный 5 2 2 2 2 8 5 2" xfId="33598"/>
    <cellStyle name="Обычный 5 2 2 2 2 8 5 3" xfId="33599"/>
    <cellStyle name="Обычный 5 2 2 2 2 8 5 4" xfId="33600"/>
    <cellStyle name="Обычный 5 2 2 2 2 8 5 5" xfId="33601"/>
    <cellStyle name="Обычный 5 2 2 2 2 8 5 6" xfId="33602"/>
    <cellStyle name="Обычный 5 2 2 2 2 8 6" xfId="33603"/>
    <cellStyle name="Обычный 5 2 2 2 2 8 6 2" xfId="33604"/>
    <cellStyle name="Обычный 5 2 2 2 2 8 6 3" xfId="33605"/>
    <cellStyle name="Обычный 5 2 2 2 2 8 6 4" xfId="33606"/>
    <cellStyle name="Обычный 5 2 2 2 2 8 6 5" xfId="33607"/>
    <cellStyle name="Обычный 5 2 2 2 2 8 6 6" xfId="33608"/>
    <cellStyle name="Обычный 5 2 2 2 2 8 7" xfId="33609"/>
    <cellStyle name="Обычный 5 2 2 2 2 8 8" xfId="33610"/>
    <cellStyle name="Обычный 5 2 2 2 2 8 9" xfId="33611"/>
    <cellStyle name="Обычный 5 2 2 2 2 9" xfId="33612"/>
    <cellStyle name="Обычный 5 2 2 2 2 9 10" xfId="33613"/>
    <cellStyle name="Обычный 5 2 2 2 2 9 11" xfId="33614"/>
    <cellStyle name="Обычный 5 2 2 2 2 9 12" xfId="58737"/>
    <cellStyle name="Обычный 5 2 2 2 2 9 2" xfId="33615"/>
    <cellStyle name="Обычный 5 2 2 2 2 9 2 2" xfId="33616"/>
    <cellStyle name="Обычный 5 2 2 2 2 9 2 3" xfId="33617"/>
    <cellStyle name="Обычный 5 2 2 2 2 9 2 4" xfId="33618"/>
    <cellStyle name="Обычный 5 2 2 2 2 9 2 5" xfId="33619"/>
    <cellStyle name="Обычный 5 2 2 2 2 9 2 6" xfId="33620"/>
    <cellStyle name="Обычный 5 2 2 2 2 9 3" xfId="33621"/>
    <cellStyle name="Обычный 5 2 2 2 2 9 3 2" xfId="33622"/>
    <cellStyle name="Обычный 5 2 2 2 2 9 3 3" xfId="33623"/>
    <cellStyle name="Обычный 5 2 2 2 2 9 3 4" xfId="33624"/>
    <cellStyle name="Обычный 5 2 2 2 2 9 3 5" xfId="33625"/>
    <cellStyle name="Обычный 5 2 2 2 2 9 3 6" xfId="33626"/>
    <cellStyle name="Обычный 5 2 2 2 2 9 4" xfId="33627"/>
    <cellStyle name="Обычный 5 2 2 2 2 9 4 2" xfId="33628"/>
    <cellStyle name="Обычный 5 2 2 2 2 9 4 3" xfId="33629"/>
    <cellStyle name="Обычный 5 2 2 2 2 9 4 4" xfId="33630"/>
    <cellStyle name="Обычный 5 2 2 2 2 9 4 5" xfId="33631"/>
    <cellStyle name="Обычный 5 2 2 2 2 9 4 6" xfId="33632"/>
    <cellStyle name="Обычный 5 2 2 2 2 9 5" xfId="33633"/>
    <cellStyle name="Обычный 5 2 2 2 2 9 5 2" xfId="33634"/>
    <cellStyle name="Обычный 5 2 2 2 2 9 5 3" xfId="33635"/>
    <cellStyle name="Обычный 5 2 2 2 2 9 5 4" xfId="33636"/>
    <cellStyle name="Обычный 5 2 2 2 2 9 5 5" xfId="33637"/>
    <cellStyle name="Обычный 5 2 2 2 2 9 5 6" xfId="33638"/>
    <cellStyle name="Обычный 5 2 2 2 2 9 6" xfId="33639"/>
    <cellStyle name="Обычный 5 2 2 2 2 9 6 2" xfId="33640"/>
    <cellStyle name="Обычный 5 2 2 2 2 9 6 3" xfId="33641"/>
    <cellStyle name="Обычный 5 2 2 2 2 9 6 4" xfId="33642"/>
    <cellStyle name="Обычный 5 2 2 2 2 9 6 5" xfId="33643"/>
    <cellStyle name="Обычный 5 2 2 2 2 9 6 6" xfId="33644"/>
    <cellStyle name="Обычный 5 2 2 2 2 9 7" xfId="33645"/>
    <cellStyle name="Обычный 5 2 2 2 2 9 8" xfId="33646"/>
    <cellStyle name="Обычный 5 2 2 2 2 9 9" xfId="33647"/>
    <cellStyle name="Обычный 5 2 2 2 20" xfId="33648"/>
    <cellStyle name="Обычный 5 2 2 2 20 10" xfId="33649"/>
    <cellStyle name="Обычный 5 2 2 2 20 11" xfId="33650"/>
    <cellStyle name="Обычный 5 2 2 2 20 12" xfId="59045"/>
    <cellStyle name="Обычный 5 2 2 2 20 2" xfId="33651"/>
    <cellStyle name="Обычный 5 2 2 2 20 2 2" xfId="33652"/>
    <cellStyle name="Обычный 5 2 2 2 20 2 3" xfId="33653"/>
    <cellStyle name="Обычный 5 2 2 2 20 2 4" xfId="33654"/>
    <cellStyle name="Обычный 5 2 2 2 20 2 5" xfId="33655"/>
    <cellStyle name="Обычный 5 2 2 2 20 2 6" xfId="33656"/>
    <cellStyle name="Обычный 5 2 2 2 20 3" xfId="33657"/>
    <cellStyle name="Обычный 5 2 2 2 20 3 2" xfId="33658"/>
    <cellStyle name="Обычный 5 2 2 2 20 3 3" xfId="33659"/>
    <cellStyle name="Обычный 5 2 2 2 20 3 4" xfId="33660"/>
    <cellStyle name="Обычный 5 2 2 2 20 3 5" xfId="33661"/>
    <cellStyle name="Обычный 5 2 2 2 20 3 6" xfId="33662"/>
    <cellStyle name="Обычный 5 2 2 2 20 4" xfId="33663"/>
    <cellStyle name="Обычный 5 2 2 2 20 4 2" xfId="33664"/>
    <cellStyle name="Обычный 5 2 2 2 20 4 3" xfId="33665"/>
    <cellStyle name="Обычный 5 2 2 2 20 4 4" xfId="33666"/>
    <cellStyle name="Обычный 5 2 2 2 20 4 5" xfId="33667"/>
    <cellStyle name="Обычный 5 2 2 2 20 4 6" xfId="33668"/>
    <cellStyle name="Обычный 5 2 2 2 20 5" xfId="33669"/>
    <cellStyle name="Обычный 5 2 2 2 20 5 2" xfId="33670"/>
    <cellStyle name="Обычный 5 2 2 2 20 5 3" xfId="33671"/>
    <cellStyle name="Обычный 5 2 2 2 20 5 4" xfId="33672"/>
    <cellStyle name="Обычный 5 2 2 2 20 5 5" xfId="33673"/>
    <cellStyle name="Обычный 5 2 2 2 20 5 6" xfId="33674"/>
    <cellStyle name="Обычный 5 2 2 2 20 6" xfId="33675"/>
    <cellStyle name="Обычный 5 2 2 2 20 6 2" xfId="33676"/>
    <cellStyle name="Обычный 5 2 2 2 20 6 3" xfId="33677"/>
    <cellStyle name="Обычный 5 2 2 2 20 6 4" xfId="33678"/>
    <cellStyle name="Обычный 5 2 2 2 20 6 5" xfId="33679"/>
    <cellStyle name="Обычный 5 2 2 2 20 6 6" xfId="33680"/>
    <cellStyle name="Обычный 5 2 2 2 20 7" xfId="33681"/>
    <cellStyle name="Обычный 5 2 2 2 20 8" xfId="33682"/>
    <cellStyle name="Обычный 5 2 2 2 20 9" xfId="33683"/>
    <cellStyle name="Обычный 5 2 2 2 21" xfId="33684"/>
    <cellStyle name="Обычный 5 2 2 2 21 10" xfId="33685"/>
    <cellStyle name="Обычный 5 2 2 2 21 11" xfId="33686"/>
    <cellStyle name="Обычный 5 2 2 2 21 12" xfId="59091"/>
    <cellStyle name="Обычный 5 2 2 2 21 2" xfId="33687"/>
    <cellStyle name="Обычный 5 2 2 2 21 2 2" xfId="33688"/>
    <cellStyle name="Обычный 5 2 2 2 21 2 3" xfId="33689"/>
    <cellStyle name="Обычный 5 2 2 2 21 2 4" xfId="33690"/>
    <cellStyle name="Обычный 5 2 2 2 21 2 5" xfId="33691"/>
    <cellStyle name="Обычный 5 2 2 2 21 2 6" xfId="33692"/>
    <cellStyle name="Обычный 5 2 2 2 21 3" xfId="33693"/>
    <cellStyle name="Обычный 5 2 2 2 21 3 2" xfId="33694"/>
    <cellStyle name="Обычный 5 2 2 2 21 3 3" xfId="33695"/>
    <cellStyle name="Обычный 5 2 2 2 21 3 4" xfId="33696"/>
    <cellStyle name="Обычный 5 2 2 2 21 3 5" xfId="33697"/>
    <cellStyle name="Обычный 5 2 2 2 21 3 6" xfId="33698"/>
    <cellStyle name="Обычный 5 2 2 2 21 4" xfId="33699"/>
    <cellStyle name="Обычный 5 2 2 2 21 4 2" xfId="33700"/>
    <cellStyle name="Обычный 5 2 2 2 21 4 3" xfId="33701"/>
    <cellStyle name="Обычный 5 2 2 2 21 4 4" xfId="33702"/>
    <cellStyle name="Обычный 5 2 2 2 21 4 5" xfId="33703"/>
    <cellStyle name="Обычный 5 2 2 2 21 4 6" xfId="33704"/>
    <cellStyle name="Обычный 5 2 2 2 21 5" xfId="33705"/>
    <cellStyle name="Обычный 5 2 2 2 21 5 2" xfId="33706"/>
    <cellStyle name="Обычный 5 2 2 2 21 5 3" xfId="33707"/>
    <cellStyle name="Обычный 5 2 2 2 21 5 4" xfId="33708"/>
    <cellStyle name="Обычный 5 2 2 2 21 5 5" xfId="33709"/>
    <cellStyle name="Обычный 5 2 2 2 21 5 6" xfId="33710"/>
    <cellStyle name="Обычный 5 2 2 2 21 6" xfId="33711"/>
    <cellStyle name="Обычный 5 2 2 2 21 6 2" xfId="33712"/>
    <cellStyle name="Обычный 5 2 2 2 21 6 3" xfId="33713"/>
    <cellStyle name="Обычный 5 2 2 2 21 6 4" xfId="33714"/>
    <cellStyle name="Обычный 5 2 2 2 21 6 5" xfId="33715"/>
    <cellStyle name="Обычный 5 2 2 2 21 6 6" xfId="33716"/>
    <cellStyle name="Обычный 5 2 2 2 21 7" xfId="33717"/>
    <cellStyle name="Обычный 5 2 2 2 21 8" xfId="33718"/>
    <cellStyle name="Обычный 5 2 2 2 21 9" xfId="33719"/>
    <cellStyle name="Обычный 5 2 2 2 22" xfId="33720"/>
    <cellStyle name="Обычный 5 2 2 2 22 10" xfId="33721"/>
    <cellStyle name="Обычный 5 2 2 2 22 11" xfId="33722"/>
    <cellStyle name="Обычный 5 2 2 2 22 12" xfId="59137"/>
    <cellStyle name="Обычный 5 2 2 2 22 2" xfId="33723"/>
    <cellStyle name="Обычный 5 2 2 2 22 2 2" xfId="33724"/>
    <cellStyle name="Обычный 5 2 2 2 22 2 3" xfId="33725"/>
    <cellStyle name="Обычный 5 2 2 2 22 2 4" xfId="33726"/>
    <cellStyle name="Обычный 5 2 2 2 22 2 5" xfId="33727"/>
    <cellStyle name="Обычный 5 2 2 2 22 2 6" xfId="33728"/>
    <cellStyle name="Обычный 5 2 2 2 22 3" xfId="33729"/>
    <cellStyle name="Обычный 5 2 2 2 22 3 2" xfId="33730"/>
    <cellStyle name="Обычный 5 2 2 2 22 3 3" xfId="33731"/>
    <cellStyle name="Обычный 5 2 2 2 22 3 4" xfId="33732"/>
    <cellStyle name="Обычный 5 2 2 2 22 3 5" xfId="33733"/>
    <cellStyle name="Обычный 5 2 2 2 22 3 6" xfId="33734"/>
    <cellStyle name="Обычный 5 2 2 2 22 4" xfId="33735"/>
    <cellStyle name="Обычный 5 2 2 2 22 4 2" xfId="33736"/>
    <cellStyle name="Обычный 5 2 2 2 22 4 3" xfId="33737"/>
    <cellStyle name="Обычный 5 2 2 2 22 4 4" xfId="33738"/>
    <cellStyle name="Обычный 5 2 2 2 22 4 5" xfId="33739"/>
    <cellStyle name="Обычный 5 2 2 2 22 4 6" xfId="33740"/>
    <cellStyle name="Обычный 5 2 2 2 22 5" xfId="33741"/>
    <cellStyle name="Обычный 5 2 2 2 22 5 2" xfId="33742"/>
    <cellStyle name="Обычный 5 2 2 2 22 5 3" xfId="33743"/>
    <cellStyle name="Обычный 5 2 2 2 22 5 4" xfId="33744"/>
    <cellStyle name="Обычный 5 2 2 2 22 5 5" xfId="33745"/>
    <cellStyle name="Обычный 5 2 2 2 22 5 6" xfId="33746"/>
    <cellStyle name="Обычный 5 2 2 2 22 6" xfId="33747"/>
    <cellStyle name="Обычный 5 2 2 2 22 6 2" xfId="33748"/>
    <cellStyle name="Обычный 5 2 2 2 22 6 3" xfId="33749"/>
    <cellStyle name="Обычный 5 2 2 2 22 6 4" xfId="33750"/>
    <cellStyle name="Обычный 5 2 2 2 22 6 5" xfId="33751"/>
    <cellStyle name="Обычный 5 2 2 2 22 6 6" xfId="33752"/>
    <cellStyle name="Обычный 5 2 2 2 22 7" xfId="33753"/>
    <cellStyle name="Обычный 5 2 2 2 22 8" xfId="33754"/>
    <cellStyle name="Обычный 5 2 2 2 22 9" xfId="33755"/>
    <cellStyle name="Обычный 5 2 2 2 23" xfId="33756"/>
    <cellStyle name="Обычный 5 2 2 2 23 10" xfId="33757"/>
    <cellStyle name="Обычный 5 2 2 2 23 11" xfId="33758"/>
    <cellStyle name="Обычный 5 2 2 2 23 12" xfId="59183"/>
    <cellStyle name="Обычный 5 2 2 2 23 2" xfId="33759"/>
    <cellStyle name="Обычный 5 2 2 2 23 2 2" xfId="33760"/>
    <cellStyle name="Обычный 5 2 2 2 23 2 3" xfId="33761"/>
    <cellStyle name="Обычный 5 2 2 2 23 2 4" xfId="33762"/>
    <cellStyle name="Обычный 5 2 2 2 23 2 5" xfId="33763"/>
    <cellStyle name="Обычный 5 2 2 2 23 2 6" xfId="33764"/>
    <cellStyle name="Обычный 5 2 2 2 23 3" xfId="33765"/>
    <cellStyle name="Обычный 5 2 2 2 23 3 2" xfId="33766"/>
    <cellStyle name="Обычный 5 2 2 2 23 3 3" xfId="33767"/>
    <cellStyle name="Обычный 5 2 2 2 23 3 4" xfId="33768"/>
    <cellStyle name="Обычный 5 2 2 2 23 3 5" xfId="33769"/>
    <cellStyle name="Обычный 5 2 2 2 23 3 6" xfId="33770"/>
    <cellStyle name="Обычный 5 2 2 2 23 4" xfId="33771"/>
    <cellStyle name="Обычный 5 2 2 2 23 4 2" xfId="33772"/>
    <cellStyle name="Обычный 5 2 2 2 23 4 3" xfId="33773"/>
    <cellStyle name="Обычный 5 2 2 2 23 4 4" xfId="33774"/>
    <cellStyle name="Обычный 5 2 2 2 23 4 5" xfId="33775"/>
    <cellStyle name="Обычный 5 2 2 2 23 4 6" xfId="33776"/>
    <cellStyle name="Обычный 5 2 2 2 23 5" xfId="33777"/>
    <cellStyle name="Обычный 5 2 2 2 23 5 2" xfId="33778"/>
    <cellStyle name="Обычный 5 2 2 2 23 5 3" xfId="33779"/>
    <cellStyle name="Обычный 5 2 2 2 23 5 4" xfId="33780"/>
    <cellStyle name="Обычный 5 2 2 2 23 5 5" xfId="33781"/>
    <cellStyle name="Обычный 5 2 2 2 23 5 6" xfId="33782"/>
    <cellStyle name="Обычный 5 2 2 2 23 6" xfId="33783"/>
    <cellStyle name="Обычный 5 2 2 2 23 6 2" xfId="33784"/>
    <cellStyle name="Обычный 5 2 2 2 23 6 3" xfId="33785"/>
    <cellStyle name="Обычный 5 2 2 2 23 6 4" xfId="33786"/>
    <cellStyle name="Обычный 5 2 2 2 23 6 5" xfId="33787"/>
    <cellStyle name="Обычный 5 2 2 2 23 6 6" xfId="33788"/>
    <cellStyle name="Обычный 5 2 2 2 23 7" xfId="33789"/>
    <cellStyle name="Обычный 5 2 2 2 23 8" xfId="33790"/>
    <cellStyle name="Обычный 5 2 2 2 23 9" xfId="33791"/>
    <cellStyle name="Обычный 5 2 2 2 24" xfId="33792"/>
    <cellStyle name="Обычный 5 2 2 2 24 10" xfId="33793"/>
    <cellStyle name="Обычный 5 2 2 2 24 11" xfId="33794"/>
    <cellStyle name="Обычный 5 2 2 2 24 12" xfId="59229"/>
    <cellStyle name="Обычный 5 2 2 2 24 2" xfId="33795"/>
    <cellStyle name="Обычный 5 2 2 2 24 2 2" xfId="33796"/>
    <cellStyle name="Обычный 5 2 2 2 24 2 3" xfId="33797"/>
    <cellStyle name="Обычный 5 2 2 2 24 2 4" xfId="33798"/>
    <cellStyle name="Обычный 5 2 2 2 24 2 5" xfId="33799"/>
    <cellStyle name="Обычный 5 2 2 2 24 2 6" xfId="33800"/>
    <cellStyle name="Обычный 5 2 2 2 24 3" xfId="33801"/>
    <cellStyle name="Обычный 5 2 2 2 24 3 2" xfId="33802"/>
    <cellStyle name="Обычный 5 2 2 2 24 3 3" xfId="33803"/>
    <cellStyle name="Обычный 5 2 2 2 24 3 4" xfId="33804"/>
    <cellStyle name="Обычный 5 2 2 2 24 3 5" xfId="33805"/>
    <cellStyle name="Обычный 5 2 2 2 24 3 6" xfId="33806"/>
    <cellStyle name="Обычный 5 2 2 2 24 4" xfId="33807"/>
    <cellStyle name="Обычный 5 2 2 2 24 4 2" xfId="33808"/>
    <cellStyle name="Обычный 5 2 2 2 24 4 3" xfId="33809"/>
    <cellStyle name="Обычный 5 2 2 2 24 4 4" xfId="33810"/>
    <cellStyle name="Обычный 5 2 2 2 24 4 5" xfId="33811"/>
    <cellStyle name="Обычный 5 2 2 2 24 4 6" xfId="33812"/>
    <cellStyle name="Обычный 5 2 2 2 24 5" xfId="33813"/>
    <cellStyle name="Обычный 5 2 2 2 24 5 2" xfId="33814"/>
    <cellStyle name="Обычный 5 2 2 2 24 5 3" xfId="33815"/>
    <cellStyle name="Обычный 5 2 2 2 24 5 4" xfId="33816"/>
    <cellStyle name="Обычный 5 2 2 2 24 5 5" xfId="33817"/>
    <cellStyle name="Обычный 5 2 2 2 24 5 6" xfId="33818"/>
    <cellStyle name="Обычный 5 2 2 2 24 6" xfId="33819"/>
    <cellStyle name="Обычный 5 2 2 2 24 6 2" xfId="33820"/>
    <cellStyle name="Обычный 5 2 2 2 24 6 3" xfId="33821"/>
    <cellStyle name="Обычный 5 2 2 2 24 6 4" xfId="33822"/>
    <cellStyle name="Обычный 5 2 2 2 24 6 5" xfId="33823"/>
    <cellStyle name="Обычный 5 2 2 2 24 6 6" xfId="33824"/>
    <cellStyle name="Обычный 5 2 2 2 24 7" xfId="33825"/>
    <cellStyle name="Обычный 5 2 2 2 24 8" xfId="33826"/>
    <cellStyle name="Обычный 5 2 2 2 24 9" xfId="33827"/>
    <cellStyle name="Обычный 5 2 2 2 25" xfId="33828"/>
    <cellStyle name="Обычный 5 2 2 2 25 10" xfId="33829"/>
    <cellStyle name="Обычный 5 2 2 2 25 11" xfId="33830"/>
    <cellStyle name="Обычный 5 2 2 2 25 12" xfId="59275"/>
    <cellStyle name="Обычный 5 2 2 2 25 2" xfId="33831"/>
    <cellStyle name="Обычный 5 2 2 2 25 2 2" xfId="33832"/>
    <cellStyle name="Обычный 5 2 2 2 25 2 3" xfId="33833"/>
    <cellStyle name="Обычный 5 2 2 2 25 2 4" xfId="33834"/>
    <cellStyle name="Обычный 5 2 2 2 25 2 5" xfId="33835"/>
    <cellStyle name="Обычный 5 2 2 2 25 2 6" xfId="33836"/>
    <cellStyle name="Обычный 5 2 2 2 25 3" xfId="33837"/>
    <cellStyle name="Обычный 5 2 2 2 25 3 2" xfId="33838"/>
    <cellStyle name="Обычный 5 2 2 2 25 3 3" xfId="33839"/>
    <cellStyle name="Обычный 5 2 2 2 25 3 4" xfId="33840"/>
    <cellStyle name="Обычный 5 2 2 2 25 3 5" xfId="33841"/>
    <cellStyle name="Обычный 5 2 2 2 25 3 6" xfId="33842"/>
    <cellStyle name="Обычный 5 2 2 2 25 4" xfId="33843"/>
    <cellStyle name="Обычный 5 2 2 2 25 4 2" xfId="33844"/>
    <cellStyle name="Обычный 5 2 2 2 25 4 3" xfId="33845"/>
    <cellStyle name="Обычный 5 2 2 2 25 4 4" xfId="33846"/>
    <cellStyle name="Обычный 5 2 2 2 25 4 5" xfId="33847"/>
    <cellStyle name="Обычный 5 2 2 2 25 4 6" xfId="33848"/>
    <cellStyle name="Обычный 5 2 2 2 25 5" xfId="33849"/>
    <cellStyle name="Обычный 5 2 2 2 25 5 2" xfId="33850"/>
    <cellStyle name="Обычный 5 2 2 2 25 5 3" xfId="33851"/>
    <cellStyle name="Обычный 5 2 2 2 25 5 4" xfId="33852"/>
    <cellStyle name="Обычный 5 2 2 2 25 5 5" xfId="33853"/>
    <cellStyle name="Обычный 5 2 2 2 25 5 6" xfId="33854"/>
    <cellStyle name="Обычный 5 2 2 2 25 6" xfId="33855"/>
    <cellStyle name="Обычный 5 2 2 2 25 6 2" xfId="33856"/>
    <cellStyle name="Обычный 5 2 2 2 25 6 3" xfId="33857"/>
    <cellStyle name="Обычный 5 2 2 2 25 6 4" xfId="33858"/>
    <cellStyle name="Обычный 5 2 2 2 25 6 5" xfId="33859"/>
    <cellStyle name="Обычный 5 2 2 2 25 6 6" xfId="33860"/>
    <cellStyle name="Обычный 5 2 2 2 25 7" xfId="33861"/>
    <cellStyle name="Обычный 5 2 2 2 25 8" xfId="33862"/>
    <cellStyle name="Обычный 5 2 2 2 25 9" xfId="33863"/>
    <cellStyle name="Обычный 5 2 2 2 26" xfId="33864"/>
    <cellStyle name="Обычный 5 2 2 2 26 10" xfId="33865"/>
    <cellStyle name="Обычный 5 2 2 2 26 11" xfId="33866"/>
    <cellStyle name="Обычный 5 2 2 2 26 12" xfId="59323"/>
    <cellStyle name="Обычный 5 2 2 2 26 2" xfId="33867"/>
    <cellStyle name="Обычный 5 2 2 2 26 2 2" xfId="33868"/>
    <cellStyle name="Обычный 5 2 2 2 26 2 3" xfId="33869"/>
    <cellStyle name="Обычный 5 2 2 2 26 2 4" xfId="33870"/>
    <cellStyle name="Обычный 5 2 2 2 26 2 5" xfId="33871"/>
    <cellStyle name="Обычный 5 2 2 2 26 2 6" xfId="33872"/>
    <cellStyle name="Обычный 5 2 2 2 26 3" xfId="33873"/>
    <cellStyle name="Обычный 5 2 2 2 26 3 2" xfId="33874"/>
    <cellStyle name="Обычный 5 2 2 2 26 3 3" xfId="33875"/>
    <cellStyle name="Обычный 5 2 2 2 26 3 4" xfId="33876"/>
    <cellStyle name="Обычный 5 2 2 2 26 3 5" xfId="33877"/>
    <cellStyle name="Обычный 5 2 2 2 26 3 6" xfId="33878"/>
    <cellStyle name="Обычный 5 2 2 2 26 4" xfId="33879"/>
    <cellStyle name="Обычный 5 2 2 2 26 4 2" xfId="33880"/>
    <cellStyle name="Обычный 5 2 2 2 26 4 3" xfId="33881"/>
    <cellStyle name="Обычный 5 2 2 2 26 4 4" xfId="33882"/>
    <cellStyle name="Обычный 5 2 2 2 26 4 5" xfId="33883"/>
    <cellStyle name="Обычный 5 2 2 2 26 4 6" xfId="33884"/>
    <cellStyle name="Обычный 5 2 2 2 26 5" xfId="33885"/>
    <cellStyle name="Обычный 5 2 2 2 26 5 2" xfId="33886"/>
    <cellStyle name="Обычный 5 2 2 2 26 5 3" xfId="33887"/>
    <cellStyle name="Обычный 5 2 2 2 26 5 4" xfId="33888"/>
    <cellStyle name="Обычный 5 2 2 2 26 5 5" xfId="33889"/>
    <cellStyle name="Обычный 5 2 2 2 26 5 6" xfId="33890"/>
    <cellStyle name="Обычный 5 2 2 2 26 6" xfId="33891"/>
    <cellStyle name="Обычный 5 2 2 2 26 6 2" xfId="33892"/>
    <cellStyle name="Обычный 5 2 2 2 26 6 3" xfId="33893"/>
    <cellStyle name="Обычный 5 2 2 2 26 6 4" xfId="33894"/>
    <cellStyle name="Обычный 5 2 2 2 26 6 5" xfId="33895"/>
    <cellStyle name="Обычный 5 2 2 2 26 6 6" xfId="33896"/>
    <cellStyle name="Обычный 5 2 2 2 26 7" xfId="33897"/>
    <cellStyle name="Обычный 5 2 2 2 26 8" xfId="33898"/>
    <cellStyle name="Обычный 5 2 2 2 26 9" xfId="33899"/>
    <cellStyle name="Обычный 5 2 2 2 27" xfId="33900"/>
    <cellStyle name="Обычный 5 2 2 2 27 10" xfId="33901"/>
    <cellStyle name="Обычный 5 2 2 2 27 11" xfId="33902"/>
    <cellStyle name="Обычный 5 2 2 2 27 12" xfId="59369"/>
    <cellStyle name="Обычный 5 2 2 2 27 2" xfId="33903"/>
    <cellStyle name="Обычный 5 2 2 2 27 2 2" xfId="33904"/>
    <cellStyle name="Обычный 5 2 2 2 27 2 3" xfId="33905"/>
    <cellStyle name="Обычный 5 2 2 2 27 2 4" xfId="33906"/>
    <cellStyle name="Обычный 5 2 2 2 27 2 5" xfId="33907"/>
    <cellStyle name="Обычный 5 2 2 2 27 2 6" xfId="33908"/>
    <cellStyle name="Обычный 5 2 2 2 27 3" xfId="33909"/>
    <cellStyle name="Обычный 5 2 2 2 27 3 2" xfId="33910"/>
    <cellStyle name="Обычный 5 2 2 2 27 3 3" xfId="33911"/>
    <cellStyle name="Обычный 5 2 2 2 27 3 4" xfId="33912"/>
    <cellStyle name="Обычный 5 2 2 2 27 3 5" xfId="33913"/>
    <cellStyle name="Обычный 5 2 2 2 27 3 6" xfId="33914"/>
    <cellStyle name="Обычный 5 2 2 2 27 4" xfId="33915"/>
    <cellStyle name="Обычный 5 2 2 2 27 4 2" xfId="33916"/>
    <cellStyle name="Обычный 5 2 2 2 27 4 3" xfId="33917"/>
    <cellStyle name="Обычный 5 2 2 2 27 4 4" xfId="33918"/>
    <cellStyle name="Обычный 5 2 2 2 27 4 5" xfId="33919"/>
    <cellStyle name="Обычный 5 2 2 2 27 4 6" xfId="33920"/>
    <cellStyle name="Обычный 5 2 2 2 27 5" xfId="33921"/>
    <cellStyle name="Обычный 5 2 2 2 27 5 2" xfId="33922"/>
    <cellStyle name="Обычный 5 2 2 2 27 5 3" xfId="33923"/>
    <cellStyle name="Обычный 5 2 2 2 27 5 4" xfId="33924"/>
    <cellStyle name="Обычный 5 2 2 2 27 5 5" xfId="33925"/>
    <cellStyle name="Обычный 5 2 2 2 27 5 6" xfId="33926"/>
    <cellStyle name="Обычный 5 2 2 2 27 6" xfId="33927"/>
    <cellStyle name="Обычный 5 2 2 2 27 6 2" xfId="33928"/>
    <cellStyle name="Обычный 5 2 2 2 27 6 3" xfId="33929"/>
    <cellStyle name="Обычный 5 2 2 2 27 6 4" xfId="33930"/>
    <cellStyle name="Обычный 5 2 2 2 27 6 5" xfId="33931"/>
    <cellStyle name="Обычный 5 2 2 2 27 6 6" xfId="33932"/>
    <cellStyle name="Обычный 5 2 2 2 27 7" xfId="33933"/>
    <cellStyle name="Обычный 5 2 2 2 27 8" xfId="33934"/>
    <cellStyle name="Обычный 5 2 2 2 27 9" xfId="33935"/>
    <cellStyle name="Обычный 5 2 2 2 28" xfId="33936"/>
    <cellStyle name="Обычный 5 2 2 2 28 10" xfId="33937"/>
    <cellStyle name="Обычный 5 2 2 2 28 11" xfId="33938"/>
    <cellStyle name="Обычный 5 2 2 2 28 12" xfId="59462"/>
    <cellStyle name="Обычный 5 2 2 2 28 2" xfId="33939"/>
    <cellStyle name="Обычный 5 2 2 2 28 2 2" xfId="33940"/>
    <cellStyle name="Обычный 5 2 2 2 28 2 3" xfId="33941"/>
    <cellStyle name="Обычный 5 2 2 2 28 2 4" xfId="33942"/>
    <cellStyle name="Обычный 5 2 2 2 28 2 5" xfId="33943"/>
    <cellStyle name="Обычный 5 2 2 2 28 2 6" xfId="33944"/>
    <cellStyle name="Обычный 5 2 2 2 28 3" xfId="33945"/>
    <cellStyle name="Обычный 5 2 2 2 28 3 2" xfId="33946"/>
    <cellStyle name="Обычный 5 2 2 2 28 3 3" xfId="33947"/>
    <cellStyle name="Обычный 5 2 2 2 28 3 4" xfId="33948"/>
    <cellStyle name="Обычный 5 2 2 2 28 3 5" xfId="33949"/>
    <cellStyle name="Обычный 5 2 2 2 28 3 6" xfId="33950"/>
    <cellStyle name="Обычный 5 2 2 2 28 4" xfId="33951"/>
    <cellStyle name="Обычный 5 2 2 2 28 4 2" xfId="33952"/>
    <cellStyle name="Обычный 5 2 2 2 28 4 3" xfId="33953"/>
    <cellStyle name="Обычный 5 2 2 2 28 4 4" xfId="33954"/>
    <cellStyle name="Обычный 5 2 2 2 28 4 5" xfId="33955"/>
    <cellStyle name="Обычный 5 2 2 2 28 4 6" xfId="33956"/>
    <cellStyle name="Обычный 5 2 2 2 28 5" xfId="33957"/>
    <cellStyle name="Обычный 5 2 2 2 28 5 2" xfId="33958"/>
    <cellStyle name="Обычный 5 2 2 2 28 5 3" xfId="33959"/>
    <cellStyle name="Обычный 5 2 2 2 28 5 4" xfId="33960"/>
    <cellStyle name="Обычный 5 2 2 2 28 5 5" xfId="33961"/>
    <cellStyle name="Обычный 5 2 2 2 28 5 6" xfId="33962"/>
    <cellStyle name="Обычный 5 2 2 2 28 6" xfId="33963"/>
    <cellStyle name="Обычный 5 2 2 2 28 6 2" xfId="33964"/>
    <cellStyle name="Обычный 5 2 2 2 28 6 3" xfId="33965"/>
    <cellStyle name="Обычный 5 2 2 2 28 6 4" xfId="33966"/>
    <cellStyle name="Обычный 5 2 2 2 28 6 5" xfId="33967"/>
    <cellStyle name="Обычный 5 2 2 2 28 6 6" xfId="33968"/>
    <cellStyle name="Обычный 5 2 2 2 28 7" xfId="33969"/>
    <cellStyle name="Обычный 5 2 2 2 28 8" xfId="33970"/>
    <cellStyle name="Обычный 5 2 2 2 28 9" xfId="33971"/>
    <cellStyle name="Обычный 5 2 2 2 29" xfId="33972"/>
    <cellStyle name="Обычный 5 2 2 2 29 10" xfId="33973"/>
    <cellStyle name="Обычный 5 2 2 2 29 11" xfId="33974"/>
    <cellStyle name="Обычный 5 2 2 2 29 12" xfId="59554"/>
    <cellStyle name="Обычный 5 2 2 2 29 2" xfId="33975"/>
    <cellStyle name="Обычный 5 2 2 2 29 2 2" xfId="33976"/>
    <cellStyle name="Обычный 5 2 2 2 29 2 3" xfId="33977"/>
    <cellStyle name="Обычный 5 2 2 2 29 2 4" xfId="33978"/>
    <cellStyle name="Обычный 5 2 2 2 29 2 5" xfId="33979"/>
    <cellStyle name="Обычный 5 2 2 2 29 2 6" xfId="33980"/>
    <cellStyle name="Обычный 5 2 2 2 29 3" xfId="33981"/>
    <cellStyle name="Обычный 5 2 2 2 29 3 2" xfId="33982"/>
    <cellStyle name="Обычный 5 2 2 2 29 3 3" xfId="33983"/>
    <cellStyle name="Обычный 5 2 2 2 29 3 4" xfId="33984"/>
    <cellStyle name="Обычный 5 2 2 2 29 3 5" xfId="33985"/>
    <cellStyle name="Обычный 5 2 2 2 29 3 6" xfId="33986"/>
    <cellStyle name="Обычный 5 2 2 2 29 4" xfId="33987"/>
    <cellStyle name="Обычный 5 2 2 2 29 4 2" xfId="33988"/>
    <cellStyle name="Обычный 5 2 2 2 29 4 3" xfId="33989"/>
    <cellStyle name="Обычный 5 2 2 2 29 4 4" xfId="33990"/>
    <cellStyle name="Обычный 5 2 2 2 29 4 5" xfId="33991"/>
    <cellStyle name="Обычный 5 2 2 2 29 4 6" xfId="33992"/>
    <cellStyle name="Обычный 5 2 2 2 29 5" xfId="33993"/>
    <cellStyle name="Обычный 5 2 2 2 29 5 2" xfId="33994"/>
    <cellStyle name="Обычный 5 2 2 2 29 5 3" xfId="33995"/>
    <cellStyle name="Обычный 5 2 2 2 29 5 4" xfId="33996"/>
    <cellStyle name="Обычный 5 2 2 2 29 5 5" xfId="33997"/>
    <cellStyle name="Обычный 5 2 2 2 29 5 6" xfId="33998"/>
    <cellStyle name="Обычный 5 2 2 2 29 6" xfId="33999"/>
    <cellStyle name="Обычный 5 2 2 2 29 6 2" xfId="34000"/>
    <cellStyle name="Обычный 5 2 2 2 29 6 3" xfId="34001"/>
    <cellStyle name="Обычный 5 2 2 2 29 6 4" xfId="34002"/>
    <cellStyle name="Обычный 5 2 2 2 29 6 5" xfId="34003"/>
    <cellStyle name="Обычный 5 2 2 2 29 6 6" xfId="34004"/>
    <cellStyle name="Обычный 5 2 2 2 29 7" xfId="34005"/>
    <cellStyle name="Обычный 5 2 2 2 29 8" xfId="34006"/>
    <cellStyle name="Обычный 5 2 2 2 29 9" xfId="34007"/>
    <cellStyle name="Обычный 5 2 2 2 3" xfId="34008"/>
    <cellStyle name="Обычный 5 2 2 2 3 10" xfId="34009"/>
    <cellStyle name="Обычный 5 2 2 2 3 10 2" xfId="34010"/>
    <cellStyle name="Обычный 5 2 2 2 3 10 3" xfId="34011"/>
    <cellStyle name="Обычный 5 2 2 2 3 10 4" xfId="34012"/>
    <cellStyle name="Обычный 5 2 2 2 3 10 5" xfId="34013"/>
    <cellStyle name="Обычный 5 2 2 2 3 10 6" xfId="34014"/>
    <cellStyle name="Обычный 5 2 2 2 3 11" xfId="34015"/>
    <cellStyle name="Обычный 5 2 2 2 3 11 2" xfId="34016"/>
    <cellStyle name="Обычный 5 2 2 2 3 11 3" xfId="34017"/>
    <cellStyle name="Обычный 5 2 2 2 3 11 4" xfId="34018"/>
    <cellStyle name="Обычный 5 2 2 2 3 11 5" xfId="34019"/>
    <cellStyle name="Обычный 5 2 2 2 3 11 6" xfId="34020"/>
    <cellStyle name="Обычный 5 2 2 2 3 12" xfId="34021"/>
    <cellStyle name="Обычный 5 2 2 2 3 13" xfId="34022"/>
    <cellStyle name="Обычный 5 2 2 2 3 14" xfId="34023"/>
    <cellStyle name="Обычный 5 2 2 2 3 15" xfId="34024"/>
    <cellStyle name="Обычный 5 2 2 2 3 16" xfId="34025"/>
    <cellStyle name="Обычный 5 2 2 2 3 17" xfId="58326"/>
    <cellStyle name="Обычный 5 2 2 2 3 2" xfId="34026"/>
    <cellStyle name="Обычный 5 2 2 2 3 2 10" xfId="34027"/>
    <cellStyle name="Обычный 5 2 2 2 3 2 11" xfId="34028"/>
    <cellStyle name="Обычный 5 2 2 2 3 2 12" xfId="59415"/>
    <cellStyle name="Обычный 5 2 2 2 3 2 2" xfId="34029"/>
    <cellStyle name="Обычный 5 2 2 2 3 2 2 2" xfId="34030"/>
    <cellStyle name="Обычный 5 2 2 2 3 2 2 3" xfId="34031"/>
    <cellStyle name="Обычный 5 2 2 2 3 2 2 4" xfId="34032"/>
    <cellStyle name="Обычный 5 2 2 2 3 2 2 5" xfId="34033"/>
    <cellStyle name="Обычный 5 2 2 2 3 2 2 6" xfId="34034"/>
    <cellStyle name="Обычный 5 2 2 2 3 2 3" xfId="34035"/>
    <cellStyle name="Обычный 5 2 2 2 3 2 3 2" xfId="34036"/>
    <cellStyle name="Обычный 5 2 2 2 3 2 3 3" xfId="34037"/>
    <cellStyle name="Обычный 5 2 2 2 3 2 3 4" xfId="34038"/>
    <cellStyle name="Обычный 5 2 2 2 3 2 3 5" xfId="34039"/>
    <cellStyle name="Обычный 5 2 2 2 3 2 3 6" xfId="34040"/>
    <cellStyle name="Обычный 5 2 2 2 3 2 4" xfId="34041"/>
    <cellStyle name="Обычный 5 2 2 2 3 2 4 2" xfId="34042"/>
    <cellStyle name="Обычный 5 2 2 2 3 2 4 3" xfId="34043"/>
    <cellStyle name="Обычный 5 2 2 2 3 2 4 4" xfId="34044"/>
    <cellStyle name="Обычный 5 2 2 2 3 2 4 5" xfId="34045"/>
    <cellStyle name="Обычный 5 2 2 2 3 2 4 6" xfId="34046"/>
    <cellStyle name="Обычный 5 2 2 2 3 2 5" xfId="34047"/>
    <cellStyle name="Обычный 5 2 2 2 3 2 5 2" xfId="34048"/>
    <cellStyle name="Обычный 5 2 2 2 3 2 5 3" xfId="34049"/>
    <cellStyle name="Обычный 5 2 2 2 3 2 5 4" xfId="34050"/>
    <cellStyle name="Обычный 5 2 2 2 3 2 5 5" xfId="34051"/>
    <cellStyle name="Обычный 5 2 2 2 3 2 5 6" xfId="34052"/>
    <cellStyle name="Обычный 5 2 2 2 3 2 6" xfId="34053"/>
    <cellStyle name="Обычный 5 2 2 2 3 2 6 2" xfId="34054"/>
    <cellStyle name="Обычный 5 2 2 2 3 2 6 3" xfId="34055"/>
    <cellStyle name="Обычный 5 2 2 2 3 2 6 4" xfId="34056"/>
    <cellStyle name="Обычный 5 2 2 2 3 2 6 5" xfId="34057"/>
    <cellStyle name="Обычный 5 2 2 2 3 2 6 6" xfId="34058"/>
    <cellStyle name="Обычный 5 2 2 2 3 2 7" xfId="34059"/>
    <cellStyle name="Обычный 5 2 2 2 3 2 8" xfId="34060"/>
    <cellStyle name="Обычный 5 2 2 2 3 2 9" xfId="34061"/>
    <cellStyle name="Обычный 5 2 2 2 3 3" xfId="34062"/>
    <cellStyle name="Обычный 5 2 2 2 3 3 10" xfId="34063"/>
    <cellStyle name="Обычный 5 2 2 2 3 3 11" xfId="34064"/>
    <cellStyle name="Обычный 5 2 2 2 3 3 12" xfId="59508"/>
    <cellStyle name="Обычный 5 2 2 2 3 3 2" xfId="34065"/>
    <cellStyle name="Обычный 5 2 2 2 3 3 2 2" xfId="34066"/>
    <cellStyle name="Обычный 5 2 2 2 3 3 2 3" xfId="34067"/>
    <cellStyle name="Обычный 5 2 2 2 3 3 2 4" xfId="34068"/>
    <cellStyle name="Обычный 5 2 2 2 3 3 2 5" xfId="34069"/>
    <cellStyle name="Обычный 5 2 2 2 3 3 2 6" xfId="34070"/>
    <cellStyle name="Обычный 5 2 2 2 3 3 3" xfId="34071"/>
    <cellStyle name="Обычный 5 2 2 2 3 3 3 2" xfId="34072"/>
    <cellStyle name="Обычный 5 2 2 2 3 3 3 3" xfId="34073"/>
    <cellStyle name="Обычный 5 2 2 2 3 3 3 4" xfId="34074"/>
    <cellStyle name="Обычный 5 2 2 2 3 3 3 5" xfId="34075"/>
    <cellStyle name="Обычный 5 2 2 2 3 3 3 6" xfId="34076"/>
    <cellStyle name="Обычный 5 2 2 2 3 3 4" xfId="34077"/>
    <cellStyle name="Обычный 5 2 2 2 3 3 4 2" xfId="34078"/>
    <cellStyle name="Обычный 5 2 2 2 3 3 4 3" xfId="34079"/>
    <cellStyle name="Обычный 5 2 2 2 3 3 4 4" xfId="34080"/>
    <cellStyle name="Обычный 5 2 2 2 3 3 4 5" xfId="34081"/>
    <cellStyle name="Обычный 5 2 2 2 3 3 4 6" xfId="34082"/>
    <cellStyle name="Обычный 5 2 2 2 3 3 5" xfId="34083"/>
    <cellStyle name="Обычный 5 2 2 2 3 3 5 2" xfId="34084"/>
    <cellStyle name="Обычный 5 2 2 2 3 3 5 3" xfId="34085"/>
    <cellStyle name="Обычный 5 2 2 2 3 3 5 4" xfId="34086"/>
    <cellStyle name="Обычный 5 2 2 2 3 3 5 5" xfId="34087"/>
    <cellStyle name="Обычный 5 2 2 2 3 3 5 6" xfId="34088"/>
    <cellStyle name="Обычный 5 2 2 2 3 3 6" xfId="34089"/>
    <cellStyle name="Обычный 5 2 2 2 3 3 6 2" xfId="34090"/>
    <cellStyle name="Обычный 5 2 2 2 3 3 6 3" xfId="34091"/>
    <cellStyle name="Обычный 5 2 2 2 3 3 6 4" xfId="34092"/>
    <cellStyle name="Обычный 5 2 2 2 3 3 6 5" xfId="34093"/>
    <cellStyle name="Обычный 5 2 2 2 3 3 6 6" xfId="34094"/>
    <cellStyle name="Обычный 5 2 2 2 3 3 7" xfId="34095"/>
    <cellStyle name="Обычный 5 2 2 2 3 3 8" xfId="34096"/>
    <cellStyle name="Обычный 5 2 2 2 3 3 9" xfId="34097"/>
    <cellStyle name="Обычный 5 2 2 2 3 4" xfId="34098"/>
    <cellStyle name="Обычный 5 2 2 2 3 4 10" xfId="34099"/>
    <cellStyle name="Обычный 5 2 2 2 3 4 11" xfId="34100"/>
    <cellStyle name="Обычный 5 2 2 2 3 4 12" xfId="59647"/>
    <cellStyle name="Обычный 5 2 2 2 3 4 2" xfId="34101"/>
    <cellStyle name="Обычный 5 2 2 2 3 4 2 2" xfId="34102"/>
    <cellStyle name="Обычный 5 2 2 2 3 4 2 3" xfId="34103"/>
    <cellStyle name="Обычный 5 2 2 2 3 4 2 4" xfId="34104"/>
    <cellStyle name="Обычный 5 2 2 2 3 4 2 5" xfId="34105"/>
    <cellStyle name="Обычный 5 2 2 2 3 4 2 6" xfId="34106"/>
    <cellStyle name="Обычный 5 2 2 2 3 4 3" xfId="34107"/>
    <cellStyle name="Обычный 5 2 2 2 3 4 3 2" xfId="34108"/>
    <cellStyle name="Обычный 5 2 2 2 3 4 3 3" xfId="34109"/>
    <cellStyle name="Обычный 5 2 2 2 3 4 3 4" xfId="34110"/>
    <cellStyle name="Обычный 5 2 2 2 3 4 3 5" xfId="34111"/>
    <cellStyle name="Обычный 5 2 2 2 3 4 3 6" xfId="34112"/>
    <cellStyle name="Обычный 5 2 2 2 3 4 4" xfId="34113"/>
    <cellStyle name="Обычный 5 2 2 2 3 4 4 2" xfId="34114"/>
    <cellStyle name="Обычный 5 2 2 2 3 4 4 3" xfId="34115"/>
    <cellStyle name="Обычный 5 2 2 2 3 4 4 4" xfId="34116"/>
    <cellStyle name="Обычный 5 2 2 2 3 4 4 5" xfId="34117"/>
    <cellStyle name="Обычный 5 2 2 2 3 4 4 6" xfId="34118"/>
    <cellStyle name="Обычный 5 2 2 2 3 4 5" xfId="34119"/>
    <cellStyle name="Обычный 5 2 2 2 3 4 5 2" xfId="34120"/>
    <cellStyle name="Обычный 5 2 2 2 3 4 5 3" xfId="34121"/>
    <cellStyle name="Обычный 5 2 2 2 3 4 5 4" xfId="34122"/>
    <cellStyle name="Обычный 5 2 2 2 3 4 5 5" xfId="34123"/>
    <cellStyle name="Обычный 5 2 2 2 3 4 5 6" xfId="34124"/>
    <cellStyle name="Обычный 5 2 2 2 3 4 6" xfId="34125"/>
    <cellStyle name="Обычный 5 2 2 2 3 4 6 2" xfId="34126"/>
    <cellStyle name="Обычный 5 2 2 2 3 4 6 3" xfId="34127"/>
    <cellStyle name="Обычный 5 2 2 2 3 4 6 4" xfId="34128"/>
    <cellStyle name="Обычный 5 2 2 2 3 4 6 5" xfId="34129"/>
    <cellStyle name="Обычный 5 2 2 2 3 4 6 6" xfId="34130"/>
    <cellStyle name="Обычный 5 2 2 2 3 4 7" xfId="34131"/>
    <cellStyle name="Обычный 5 2 2 2 3 4 8" xfId="34132"/>
    <cellStyle name="Обычный 5 2 2 2 3 4 9" xfId="34133"/>
    <cellStyle name="Обычный 5 2 2 2 3 5" xfId="34134"/>
    <cellStyle name="Обычный 5 2 2 2 3 5 10" xfId="34135"/>
    <cellStyle name="Обычный 5 2 2 2 3 5 11" xfId="34136"/>
    <cellStyle name="Обычный 5 2 2 2 3 5 12" xfId="59785"/>
    <cellStyle name="Обычный 5 2 2 2 3 5 2" xfId="34137"/>
    <cellStyle name="Обычный 5 2 2 2 3 5 2 2" xfId="34138"/>
    <cellStyle name="Обычный 5 2 2 2 3 5 2 3" xfId="34139"/>
    <cellStyle name="Обычный 5 2 2 2 3 5 2 4" xfId="34140"/>
    <cellStyle name="Обычный 5 2 2 2 3 5 2 5" xfId="34141"/>
    <cellStyle name="Обычный 5 2 2 2 3 5 2 6" xfId="34142"/>
    <cellStyle name="Обычный 5 2 2 2 3 5 3" xfId="34143"/>
    <cellStyle name="Обычный 5 2 2 2 3 5 3 2" xfId="34144"/>
    <cellStyle name="Обычный 5 2 2 2 3 5 3 3" xfId="34145"/>
    <cellStyle name="Обычный 5 2 2 2 3 5 3 4" xfId="34146"/>
    <cellStyle name="Обычный 5 2 2 2 3 5 3 5" xfId="34147"/>
    <cellStyle name="Обычный 5 2 2 2 3 5 3 6" xfId="34148"/>
    <cellStyle name="Обычный 5 2 2 2 3 5 4" xfId="34149"/>
    <cellStyle name="Обычный 5 2 2 2 3 5 4 2" xfId="34150"/>
    <cellStyle name="Обычный 5 2 2 2 3 5 4 3" xfId="34151"/>
    <cellStyle name="Обычный 5 2 2 2 3 5 4 4" xfId="34152"/>
    <cellStyle name="Обычный 5 2 2 2 3 5 4 5" xfId="34153"/>
    <cellStyle name="Обычный 5 2 2 2 3 5 4 6" xfId="34154"/>
    <cellStyle name="Обычный 5 2 2 2 3 5 5" xfId="34155"/>
    <cellStyle name="Обычный 5 2 2 2 3 5 5 2" xfId="34156"/>
    <cellStyle name="Обычный 5 2 2 2 3 5 5 3" xfId="34157"/>
    <cellStyle name="Обычный 5 2 2 2 3 5 5 4" xfId="34158"/>
    <cellStyle name="Обычный 5 2 2 2 3 5 5 5" xfId="34159"/>
    <cellStyle name="Обычный 5 2 2 2 3 5 5 6" xfId="34160"/>
    <cellStyle name="Обычный 5 2 2 2 3 5 6" xfId="34161"/>
    <cellStyle name="Обычный 5 2 2 2 3 5 6 2" xfId="34162"/>
    <cellStyle name="Обычный 5 2 2 2 3 5 6 3" xfId="34163"/>
    <cellStyle name="Обычный 5 2 2 2 3 5 6 4" xfId="34164"/>
    <cellStyle name="Обычный 5 2 2 2 3 5 6 5" xfId="34165"/>
    <cellStyle name="Обычный 5 2 2 2 3 5 6 6" xfId="34166"/>
    <cellStyle name="Обычный 5 2 2 2 3 5 7" xfId="34167"/>
    <cellStyle name="Обычный 5 2 2 2 3 5 8" xfId="34168"/>
    <cellStyle name="Обычный 5 2 2 2 3 5 9" xfId="34169"/>
    <cellStyle name="Обычный 5 2 2 2 3 6" xfId="34170"/>
    <cellStyle name="Обычный 5 2 2 2 3 6 2" xfId="34171"/>
    <cellStyle name="Обычный 5 2 2 2 3 6 3" xfId="34172"/>
    <cellStyle name="Обычный 5 2 2 2 3 6 4" xfId="34173"/>
    <cellStyle name="Обычный 5 2 2 2 3 6 5" xfId="34174"/>
    <cellStyle name="Обычный 5 2 2 2 3 6 6" xfId="34175"/>
    <cellStyle name="Обычный 5 2 2 2 3 7" xfId="34176"/>
    <cellStyle name="Обычный 5 2 2 2 3 7 2" xfId="34177"/>
    <cellStyle name="Обычный 5 2 2 2 3 7 3" xfId="34178"/>
    <cellStyle name="Обычный 5 2 2 2 3 7 4" xfId="34179"/>
    <cellStyle name="Обычный 5 2 2 2 3 7 5" xfId="34180"/>
    <cellStyle name="Обычный 5 2 2 2 3 7 6" xfId="34181"/>
    <cellStyle name="Обычный 5 2 2 2 3 8" xfId="34182"/>
    <cellStyle name="Обычный 5 2 2 2 3 8 2" xfId="34183"/>
    <cellStyle name="Обычный 5 2 2 2 3 8 3" xfId="34184"/>
    <cellStyle name="Обычный 5 2 2 2 3 8 4" xfId="34185"/>
    <cellStyle name="Обычный 5 2 2 2 3 8 5" xfId="34186"/>
    <cellStyle name="Обычный 5 2 2 2 3 8 6" xfId="34187"/>
    <cellStyle name="Обычный 5 2 2 2 3 9" xfId="34188"/>
    <cellStyle name="Обычный 5 2 2 2 3 9 2" xfId="34189"/>
    <cellStyle name="Обычный 5 2 2 2 3 9 3" xfId="34190"/>
    <cellStyle name="Обычный 5 2 2 2 3 9 4" xfId="34191"/>
    <cellStyle name="Обычный 5 2 2 2 3 9 5" xfId="34192"/>
    <cellStyle name="Обычный 5 2 2 2 3 9 6" xfId="34193"/>
    <cellStyle name="Обычный 5 2 2 2 30" xfId="34194"/>
    <cellStyle name="Обычный 5 2 2 2 30 10" xfId="34195"/>
    <cellStyle name="Обычный 5 2 2 2 30 11" xfId="34196"/>
    <cellStyle name="Обычный 5 2 2 2 30 12" xfId="59601"/>
    <cellStyle name="Обычный 5 2 2 2 30 2" xfId="34197"/>
    <cellStyle name="Обычный 5 2 2 2 30 2 2" xfId="34198"/>
    <cellStyle name="Обычный 5 2 2 2 30 2 3" xfId="34199"/>
    <cellStyle name="Обычный 5 2 2 2 30 2 4" xfId="34200"/>
    <cellStyle name="Обычный 5 2 2 2 30 2 5" xfId="34201"/>
    <cellStyle name="Обычный 5 2 2 2 30 2 6" xfId="34202"/>
    <cellStyle name="Обычный 5 2 2 2 30 3" xfId="34203"/>
    <cellStyle name="Обычный 5 2 2 2 30 3 2" xfId="34204"/>
    <cellStyle name="Обычный 5 2 2 2 30 3 3" xfId="34205"/>
    <cellStyle name="Обычный 5 2 2 2 30 3 4" xfId="34206"/>
    <cellStyle name="Обычный 5 2 2 2 30 3 5" xfId="34207"/>
    <cellStyle name="Обычный 5 2 2 2 30 3 6" xfId="34208"/>
    <cellStyle name="Обычный 5 2 2 2 30 4" xfId="34209"/>
    <cellStyle name="Обычный 5 2 2 2 30 4 2" xfId="34210"/>
    <cellStyle name="Обычный 5 2 2 2 30 4 3" xfId="34211"/>
    <cellStyle name="Обычный 5 2 2 2 30 4 4" xfId="34212"/>
    <cellStyle name="Обычный 5 2 2 2 30 4 5" xfId="34213"/>
    <cellStyle name="Обычный 5 2 2 2 30 4 6" xfId="34214"/>
    <cellStyle name="Обычный 5 2 2 2 30 5" xfId="34215"/>
    <cellStyle name="Обычный 5 2 2 2 30 5 2" xfId="34216"/>
    <cellStyle name="Обычный 5 2 2 2 30 5 3" xfId="34217"/>
    <cellStyle name="Обычный 5 2 2 2 30 5 4" xfId="34218"/>
    <cellStyle name="Обычный 5 2 2 2 30 5 5" xfId="34219"/>
    <cellStyle name="Обычный 5 2 2 2 30 5 6" xfId="34220"/>
    <cellStyle name="Обычный 5 2 2 2 30 6" xfId="34221"/>
    <cellStyle name="Обычный 5 2 2 2 30 6 2" xfId="34222"/>
    <cellStyle name="Обычный 5 2 2 2 30 6 3" xfId="34223"/>
    <cellStyle name="Обычный 5 2 2 2 30 6 4" xfId="34224"/>
    <cellStyle name="Обычный 5 2 2 2 30 6 5" xfId="34225"/>
    <cellStyle name="Обычный 5 2 2 2 30 6 6" xfId="34226"/>
    <cellStyle name="Обычный 5 2 2 2 30 7" xfId="34227"/>
    <cellStyle name="Обычный 5 2 2 2 30 8" xfId="34228"/>
    <cellStyle name="Обычный 5 2 2 2 30 9" xfId="34229"/>
    <cellStyle name="Обычный 5 2 2 2 31" xfId="34230"/>
    <cellStyle name="Обычный 5 2 2 2 31 10" xfId="34231"/>
    <cellStyle name="Обычный 5 2 2 2 31 11" xfId="34232"/>
    <cellStyle name="Обычный 5 2 2 2 31 12" xfId="59693"/>
    <cellStyle name="Обычный 5 2 2 2 31 2" xfId="34233"/>
    <cellStyle name="Обычный 5 2 2 2 31 2 2" xfId="34234"/>
    <cellStyle name="Обычный 5 2 2 2 31 2 3" xfId="34235"/>
    <cellStyle name="Обычный 5 2 2 2 31 2 4" xfId="34236"/>
    <cellStyle name="Обычный 5 2 2 2 31 2 5" xfId="34237"/>
    <cellStyle name="Обычный 5 2 2 2 31 2 6" xfId="34238"/>
    <cellStyle name="Обычный 5 2 2 2 31 3" xfId="34239"/>
    <cellStyle name="Обычный 5 2 2 2 31 3 2" xfId="34240"/>
    <cellStyle name="Обычный 5 2 2 2 31 3 3" xfId="34241"/>
    <cellStyle name="Обычный 5 2 2 2 31 3 4" xfId="34242"/>
    <cellStyle name="Обычный 5 2 2 2 31 3 5" xfId="34243"/>
    <cellStyle name="Обычный 5 2 2 2 31 3 6" xfId="34244"/>
    <cellStyle name="Обычный 5 2 2 2 31 4" xfId="34245"/>
    <cellStyle name="Обычный 5 2 2 2 31 4 2" xfId="34246"/>
    <cellStyle name="Обычный 5 2 2 2 31 4 3" xfId="34247"/>
    <cellStyle name="Обычный 5 2 2 2 31 4 4" xfId="34248"/>
    <cellStyle name="Обычный 5 2 2 2 31 4 5" xfId="34249"/>
    <cellStyle name="Обычный 5 2 2 2 31 4 6" xfId="34250"/>
    <cellStyle name="Обычный 5 2 2 2 31 5" xfId="34251"/>
    <cellStyle name="Обычный 5 2 2 2 31 5 2" xfId="34252"/>
    <cellStyle name="Обычный 5 2 2 2 31 5 3" xfId="34253"/>
    <cellStyle name="Обычный 5 2 2 2 31 5 4" xfId="34254"/>
    <cellStyle name="Обычный 5 2 2 2 31 5 5" xfId="34255"/>
    <cellStyle name="Обычный 5 2 2 2 31 5 6" xfId="34256"/>
    <cellStyle name="Обычный 5 2 2 2 31 6" xfId="34257"/>
    <cellStyle name="Обычный 5 2 2 2 31 6 2" xfId="34258"/>
    <cellStyle name="Обычный 5 2 2 2 31 6 3" xfId="34259"/>
    <cellStyle name="Обычный 5 2 2 2 31 6 4" xfId="34260"/>
    <cellStyle name="Обычный 5 2 2 2 31 6 5" xfId="34261"/>
    <cellStyle name="Обычный 5 2 2 2 31 6 6" xfId="34262"/>
    <cellStyle name="Обычный 5 2 2 2 31 7" xfId="34263"/>
    <cellStyle name="Обычный 5 2 2 2 31 8" xfId="34264"/>
    <cellStyle name="Обычный 5 2 2 2 31 9" xfId="34265"/>
    <cellStyle name="Обычный 5 2 2 2 32" xfId="34266"/>
    <cellStyle name="Обычный 5 2 2 2 32 10" xfId="34267"/>
    <cellStyle name="Обычный 5 2 2 2 32 11" xfId="34268"/>
    <cellStyle name="Обычный 5 2 2 2 32 12" xfId="59739"/>
    <cellStyle name="Обычный 5 2 2 2 32 2" xfId="34269"/>
    <cellStyle name="Обычный 5 2 2 2 32 2 2" xfId="34270"/>
    <cellStyle name="Обычный 5 2 2 2 32 2 3" xfId="34271"/>
    <cellStyle name="Обычный 5 2 2 2 32 2 4" xfId="34272"/>
    <cellStyle name="Обычный 5 2 2 2 32 2 5" xfId="34273"/>
    <cellStyle name="Обычный 5 2 2 2 32 2 6" xfId="34274"/>
    <cellStyle name="Обычный 5 2 2 2 32 3" xfId="34275"/>
    <cellStyle name="Обычный 5 2 2 2 32 3 2" xfId="34276"/>
    <cellStyle name="Обычный 5 2 2 2 32 3 3" xfId="34277"/>
    <cellStyle name="Обычный 5 2 2 2 32 3 4" xfId="34278"/>
    <cellStyle name="Обычный 5 2 2 2 32 3 5" xfId="34279"/>
    <cellStyle name="Обычный 5 2 2 2 32 3 6" xfId="34280"/>
    <cellStyle name="Обычный 5 2 2 2 32 4" xfId="34281"/>
    <cellStyle name="Обычный 5 2 2 2 32 4 2" xfId="34282"/>
    <cellStyle name="Обычный 5 2 2 2 32 4 3" xfId="34283"/>
    <cellStyle name="Обычный 5 2 2 2 32 4 4" xfId="34284"/>
    <cellStyle name="Обычный 5 2 2 2 32 4 5" xfId="34285"/>
    <cellStyle name="Обычный 5 2 2 2 32 4 6" xfId="34286"/>
    <cellStyle name="Обычный 5 2 2 2 32 5" xfId="34287"/>
    <cellStyle name="Обычный 5 2 2 2 32 5 2" xfId="34288"/>
    <cellStyle name="Обычный 5 2 2 2 32 5 3" xfId="34289"/>
    <cellStyle name="Обычный 5 2 2 2 32 5 4" xfId="34290"/>
    <cellStyle name="Обычный 5 2 2 2 32 5 5" xfId="34291"/>
    <cellStyle name="Обычный 5 2 2 2 32 5 6" xfId="34292"/>
    <cellStyle name="Обычный 5 2 2 2 32 6" xfId="34293"/>
    <cellStyle name="Обычный 5 2 2 2 32 6 2" xfId="34294"/>
    <cellStyle name="Обычный 5 2 2 2 32 6 3" xfId="34295"/>
    <cellStyle name="Обычный 5 2 2 2 32 6 4" xfId="34296"/>
    <cellStyle name="Обычный 5 2 2 2 32 6 5" xfId="34297"/>
    <cellStyle name="Обычный 5 2 2 2 32 6 6" xfId="34298"/>
    <cellStyle name="Обычный 5 2 2 2 32 7" xfId="34299"/>
    <cellStyle name="Обычный 5 2 2 2 32 8" xfId="34300"/>
    <cellStyle name="Обычный 5 2 2 2 32 9" xfId="34301"/>
    <cellStyle name="Обычный 5 2 2 2 33" xfId="34302"/>
    <cellStyle name="Обычный 5 2 2 2 33 2" xfId="34303"/>
    <cellStyle name="Обычный 5 2 2 2 33 3" xfId="34304"/>
    <cellStyle name="Обычный 5 2 2 2 33 4" xfId="34305"/>
    <cellStyle name="Обычный 5 2 2 2 33 5" xfId="34306"/>
    <cellStyle name="Обычный 5 2 2 2 33 6" xfId="34307"/>
    <cellStyle name="Обычный 5 2 2 2 34" xfId="34308"/>
    <cellStyle name="Обычный 5 2 2 2 34 2" xfId="34309"/>
    <cellStyle name="Обычный 5 2 2 2 34 3" xfId="34310"/>
    <cellStyle name="Обычный 5 2 2 2 34 4" xfId="34311"/>
    <cellStyle name="Обычный 5 2 2 2 34 5" xfId="34312"/>
    <cellStyle name="Обычный 5 2 2 2 34 6" xfId="34313"/>
    <cellStyle name="Обычный 5 2 2 2 35" xfId="34314"/>
    <cellStyle name="Обычный 5 2 2 2 35 2" xfId="34315"/>
    <cellStyle name="Обычный 5 2 2 2 35 3" xfId="34316"/>
    <cellStyle name="Обычный 5 2 2 2 35 4" xfId="34317"/>
    <cellStyle name="Обычный 5 2 2 2 35 5" xfId="34318"/>
    <cellStyle name="Обычный 5 2 2 2 35 6" xfId="34319"/>
    <cellStyle name="Обычный 5 2 2 2 36" xfId="34320"/>
    <cellStyle name="Обычный 5 2 2 2 36 2" xfId="34321"/>
    <cellStyle name="Обычный 5 2 2 2 36 3" xfId="34322"/>
    <cellStyle name="Обычный 5 2 2 2 36 4" xfId="34323"/>
    <cellStyle name="Обычный 5 2 2 2 36 5" xfId="34324"/>
    <cellStyle name="Обычный 5 2 2 2 36 6" xfId="34325"/>
    <cellStyle name="Обычный 5 2 2 2 37" xfId="34326"/>
    <cellStyle name="Обычный 5 2 2 2 37 2" xfId="34327"/>
    <cellStyle name="Обычный 5 2 2 2 37 3" xfId="34328"/>
    <cellStyle name="Обычный 5 2 2 2 37 4" xfId="34329"/>
    <cellStyle name="Обычный 5 2 2 2 37 5" xfId="34330"/>
    <cellStyle name="Обычный 5 2 2 2 37 6" xfId="34331"/>
    <cellStyle name="Обычный 5 2 2 2 38" xfId="34332"/>
    <cellStyle name="Обычный 5 2 2 2 38 2" xfId="34333"/>
    <cellStyle name="Обычный 5 2 2 2 38 3" xfId="34334"/>
    <cellStyle name="Обычный 5 2 2 2 38 4" xfId="34335"/>
    <cellStyle name="Обычный 5 2 2 2 38 5" xfId="34336"/>
    <cellStyle name="Обычный 5 2 2 2 38 6" xfId="34337"/>
    <cellStyle name="Обычный 5 2 2 2 39" xfId="34338"/>
    <cellStyle name="Обычный 5 2 2 2 39 2" xfId="34339"/>
    <cellStyle name="Обычный 5 2 2 2 39 3" xfId="34340"/>
    <cellStyle name="Обычный 5 2 2 2 39 4" xfId="34341"/>
    <cellStyle name="Обычный 5 2 2 2 39 5" xfId="34342"/>
    <cellStyle name="Обычный 5 2 2 2 39 6" xfId="34343"/>
    <cellStyle name="Обычный 5 2 2 2 4" xfId="34344"/>
    <cellStyle name="Обычный 5 2 2 2 4 10" xfId="34345"/>
    <cellStyle name="Обычный 5 2 2 2 4 11" xfId="34346"/>
    <cellStyle name="Обычный 5 2 2 2 4 12" xfId="58349"/>
    <cellStyle name="Обычный 5 2 2 2 4 2" xfId="34347"/>
    <cellStyle name="Обычный 5 2 2 2 4 2 2" xfId="34348"/>
    <cellStyle name="Обычный 5 2 2 2 4 2 3" xfId="34349"/>
    <cellStyle name="Обычный 5 2 2 2 4 2 4" xfId="34350"/>
    <cellStyle name="Обычный 5 2 2 2 4 2 5" xfId="34351"/>
    <cellStyle name="Обычный 5 2 2 2 4 2 6" xfId="34352"/>
    <cellStyle name="Обычный 5 2 2 2 4 3" xfId="34353"/>
    <cellStyle name="Обычный 5 2 2 2 4 3 2" xfId="34354"/>
    <cellStyle name="Обычный 5 2 2 2 4 3 3" xfId="34355"/>
    <cellStyle name="Обычный 5 2 2 2 4 3 4" xfId="34356"/>
    <cellStyle name="Обычный 5 2 2 2 4 3 5" xfId="34357"/>
    <cellStyle name="Обычный 5 2 2 2 4 3 6" xfId="34358"/>
    <cellStyle name="Обычный 5 2 2 2 4 4" xfId="34359"/>
    <cellStyle name="Обычный 5 2 2 2 4 4 2" xfId="34360"/>
    <cellStyle name="Обычный 5 2 2 2 4 4 3" xfId="34361"/>
    <cellStyle name="Обычный 5 2 2 2 4 4 4" xfId="34362"/>
    <cellStyle name="Обычный 5 2 2 2 4 4 5" xfId="34363"/>
    <cellStyle name="Обычный 5 2 2 2 4 4 6" xfId="34364"/>
    <cellStyle name="Обычный 5 2 2 2 4 5" xfId="34365"/>
    <cellStyle name="Обычный 5 2 2 2 4 5 2" xfId="34366"/>
    <cellStyle name="Обычный 5 2 2 2 4 5 3" xfId="34367"/>
    <cellStyle name="Обычный 5 2 2 2 4 5 4" xfId="34368"/>
    <cellStyle name="Обычный 5 2 2 2 4 5 5" xfId="34369"/>
    <cellStyle name="Обычный 5 2 2 2 4 5 6" xfId="34370"/>
    <cellStyle name="Обычный 5 2 2 2 4 6" xfId="34371"/>
    <cellStyle name="Обычный 5 2 2 2 4 6 2" xfId="34372"/>
    <cellStyle name="Обычный 5 2 2 2 4 6 3" xfId="34373"/>
    <cellStyle name="Обычный 5 2 2 2 4 6 4" xfId="34374"/>
    <cellStyle name="Обычный 5 2 2 2 4 6 5" xfId="34375"/>
    <cellStyle name="Обычный 5 2 2 2 4 6 6" xfId="34376"/>
    <cellStyle name="Обычный 5 2 2 2 4 7" xfId="34377"/>
    <cellStyle name="Обычный 5 2 2 2 4 8" xfId="34378"/>
    <cellStyle name="Обычный 5 2 2 2 4 9" xfId="34379"/>
    <cellStyle name="Обычный 5 2 2 2 40" xfId="34380"/>
    <cellStyle name="Обычный 5 2 2 2 41" xfId="34381"/>
    <cellStyle name="Обычный 5 2 2 2 42" xfId="34382"/>
    <cellStyle name="Обычный 5 2 2 2 43" xfId="34383"/>
    <cellStyle name="Обычный 5 2 2 2 44" xfId="34384"/>
    <cellStyle name="Обычный 5 2 2 2 45" xfId="34385"/>
    <cellStyle name="Обычный 5 2 2 2 46" xfId="34386"/>
    <cellStyle name="Обычный 5 2 2 2 47" xfId="58233"/>
    <cellStyle name="Обычный 5 2 2 2 48" xfId="58280"/>
    <cellStyle name="Обычный 5 2 2 2 5" xfId="34387"/>
    <cellStyle name="Обычный 5 2 2 2 5 10" xfId="34388"/>
    <cellStyle name="Обычный 5 2 2 2 5 11" xfId="34389"/>
    <cellStyle name="Обычный 5 2 2 2 5 12" xfId="58379"/>
    <cellStyle name="Обычный 5 2 2 2 5 2" xfId="34390"/>
    <cellStyle name="Обычный 5 2 2 2 5 2 2" xfId="34391"/>
    <cellStyle name="Обычный 5 2 2 2 5 2 3" xfId="34392"/>
    <cellStyle name="Обычный 5 2 2 2 5 2 4" xfId="34393"/>
    <cellStyle name="Обычный 5 2 2 2 5 2 5" xfId="34394"/>
    <cellStyle name="Обычный 5 2 2 2 5 2 6" xfId="34395"/>
    <cellStyle name="Обычный 5 2 2 2 5 3" xfId="34396"/>
    <cellStyle name="Обычный 5 2 2 2 5 3 2" xfId="34397"/>
    <cellStyle name="Обычный 5 2 2 2 5 3 3" xfId="34398"/>
    <cellStyle name="Обычный 5 2 2 2 5 3 4" xfId="34399"/>
    <cellStyle name="Обычный 5 2 2 2 5 3 5" xfId="34400"/>
    <cellStyle name="Обычный 5 2 2 2 5 3 6" xfId="34401"/>
    <cellStyle name="Обычный 5 2 2 2 5 4" xfId="34402"/>
    <cellStyle name="Обычный 5 2 2 2 5 4 2" xfId="34403"/>
    <cellStyle name="Обычный 5 2 2 2 5 4 3" xfId="34404"/>
    <cellStyle name="Обычный 5 2 2 2 5 4 4" xfId="34405"/>
    <cellStyle name="Обычный 5 2 2 2 5 4 5" xfId="34406"/>
    <cellStyle name="Обычный 5 2 2 2 5 4 6" xfId="34407"/>
    <cellStyle name="Обычный 5 2 2 2 5 5" xfId="34408"/>
    <cellStyle name="Обычный 5 2 2 2 5 5 2" xfId="34409"/>
    <cellStyle name="Обычный 5 2 2 2 5 5 3" xfId="34410"/>
    <cellStyle name="Обычный 5 2 2 2 5 5 4" xfId="34411"/>
    <cellStyle name="Обычный 5 2 2 2 5 5 5" xfId="34412"/>
    <cellStyle name="Обычный 5 2 2 2 5 5 6" xfId="34413"/>
    <cellStyle name="Обычный 5 2 2 2 5 6" xfId="34414"/>
    <cellStyle name="Обычный 5 2 2 2 5 6 2" xfId="34415"/>
    <cellStyle name="Обычный 5 2 2 2 5 6 3" xfId="34416"/>
    <cellStyle name="Обычный 5 2 2 2 5 6 4" xfId="34417"/>
    <cellStyle name="Обычный 5 2 2 2 5 6 5" xfId="34418"/>
    <cellStyle name="Обычный 5 2 2 2 5 6 6" xfId="34419"/>
    <cellStyle name="Обычный 5 2 2 2 5 7" xfId="34420"/>
    <cellStyle name="Обычный 5 2 2 2 5 8" xfId="34421"/>
    <cellStyle name="Обычный 5 2 2 2 5 9" xfId="34422"/>
    <cellStyle name="Обычный 5 2 2 2 6" xfId="34423"/>
    <cellStyle name="Обычный 5 2 2 2 6 10" xfId="34424"/>
    <cellStyle name="Обычный 5 2 2 2 6 11" xfId="34425"/>
    <cellStyle name="Обычный 5 2 2 2 6 12" xfId="58422"/>
    <cellStyle name="Обычный 5 2 2 2 6 2" xfId="34426"/>
    <cellStyle name="Обычный 5 2 2 2 6 2 2" xfId="34427"/>
    <cellStyle name="Обычный 5 2 2 2 6 2 3" xfId="34428"/>
    <cellStyle name="Обычный 5 2 2 2 6 2 4" xfId="34429"/>
    <cellStyle name="Обычный 5 2 2 2 6 2 5" xfId="34430"/>
    <cellStyle name="Обычный 5 2 2 2 6 2 6" xfId="34431"/>
    <cellStyle name="Обычный 5 2 2 2 6 3" xfId="34432"/>
    <cellStyle name="Обычный 5 2 2 2 6 3 2" xfId="34433"/>
    <cellStyle name="Обычный 5 2 2 2 6 3 3" xfId="34434"/>
    <cellStyle name="Обычный 5 2 2 2 6 3 4" xfId="34435"/>
    <cellStyle name="Обычный 5 2 2 2 6 3 5" xfId="34436"/>
    <cellStyle name="Обычный 5 2 2 2 6 3 6" xfId="34437"/>
    <cellStyle name="Обычный 5 2 2 2 6 4" xfId="34438"/>
    <cellStyle name="Обычный 5 2 2 2 6 4 2" xfId="34439"/>
    <cellStyle name="Обычный 5 2 2 2 6 4 3" xfId="34440"/>
    <cellStyle name="Обычный 5 2 2 2 6 4 4" xfId="34441"/>
    <cellStyle name="Обычный 5 2 2 2 6 4 5" xfId="34442"/>
    <cellStyle name="Обычный 5 2 2 2 6 4 6" xfId="34443"/>
    <cellStyle name="Обычный 5 2 2 2 6 5" xfId="34444"/>
    <cellStyle name="Обычный 5 2 2 2 6 5 2" xfId="34445"/>
    <cellStyle name="Обычный 5 2 2 2 6 5 3" xfId="34446"/>
    <cellStyle name="Обычный 5 2 2 2 6 5 4" xfId="34447"/>
    <cellStyle name="Обычный 5 2 2 2 6 5 5" xfId="34448"/>
    <cellStyle name="Обычный 5 2 2 2 6 5 6" xfId="34449"/>
    <cellStyle name="Обычный 5 2 2 2 6 6" xfId="34450"/>
    <cellStyle name="Обычный 5 2 2 2 6 6 2" xfId="34451"/>
    <cellStyle name="Обычный 5 2 2 2 6 6 3" xfId="34452"/>
    <cellStyle name="Обычный 5 2 2 2 6 6 4" xfId="34453"/>
    <cellStyle name="Обычный 5 2 2 2 6 6 5" xfId="34454"/>
    <cellStyle name="Обычный 5 2 2 2 6 6 6" xfId="34455"/>
    <cellStyle name="Обычный 5 2 2 2 6 7" xfId="34456"/>
    <cellStyle name="Обычный 5 2 2 2 6 8" xfId="34457"/>
    <cellStyle name="Обычный 5 2 2 2 6 9" xfId="34458"/>
    <cellStyle name="Обычный 5 2 2 2 7" xfId="34459"/>
    <cellStyle name="Обычный 5 2 2 2 7 10" xfId="34460"/>
    <cellStyle name="Обычный 5 2 2 2 7 11" xfId="34461"/>
    <cellStyle name="Обычный 5 2 2 2 7 12" xfId="58465"/>
    <cellStyle name="Обычный 5 2 2 2 7 2" xfId="34462"/>
    <cellStyle name="Обычный 5 2 2 2 7 2 2" xfId="34463"/>
    <cellStyle name="Обычный 5 2 2 2 7 2 3" xfId="34464"/>
    <cellStyle name="Обычный 5 2 2 2 7 2 4" xfId="34465"/>
    <cellStyle name="Обычный 5 2 2 2 7 2 5" xfId="34466"/>
    <cellStyle name="Обычный 5 2 2 2 7 2 6" xfId="34467"/>
    <cellStyle name="Обычный 5 2 2 2 7 3" xfId="34468"/>
    <cellStyle name="Обычный 5 2 2 2 7 3 2" xfId="34469"/>
    <cellStyle name="Обычный 5 2 2 2 7 3 3" xfId="34470"/>
    <cellStyle name="Обычный 5 2 2 2 7 3 4" xfId="34471"/>
    <cellStyle name="Обычный 5 2 2 2 7 3 5" xfId="34472"/>
    <cellStyle name="Обычный 5 2 2 2 7 3 6" xfId="34473"/>
    <cellStyle name="Обычный 5 2 2 2 7 4" xfId="34474"/>
    <cellStyle name="Обычный 5 2 2 2 7 4 2" xfId="34475"/>
    <cellStyle name="Обычный 5 2 2 2 7 4 3" xfId="34476"/>
    <cellStyle name="Обычный 5 2 2 2 7 4 4" xfId="34477"/>
    <cellStyle name="Обычный 5 2 2 2 7 4 5" xfId="34478"/>
    <cellStyle name="Обычный 5 2 2 2 7 4 6" xfId="34479"/>
    <cellStyle name="Обычный 5 2 2 2 7 5" xfId="34480"/>
    <cellStyle name="Обычный 5 2 2 2 7 5 2" xfId="34481"/>
    <cellStyle name="Обычный 5 2 2 2 7 5 3" xfId="34482"/>
    <cellStyle name="Обычный 5 2 2 2 7 5 4" xfId="34483"/>
    <cellStyle name="Обычный 5 2 2 2 7 5 5" xfId="34484"/>
    <cellStyle name="Обычный 5 2 2 2 7 5 6" xfId="34485"/>
    <cellStyle name="Обычный 5 2 2 2 7 6" xfId="34486"/>
    <cellStyle name="Обычный 5 2 2 2 7 6 2" xfId="34487"/>
    <cellStyle name="Обычный 5 2 2 2 7 6 3" xfId="34488"/>
    <cellStyle name="Обычный 5 2 2 2 7 6 4" xfId="34489"/>
    <cellStyle name="Обычный 5 2 2 2 7 6 5" xfId="34490"/>
    <cellStyle name="Обычный 5 2 2 2 7 6 6" xfId="34491"/>
    <cellStyle name="Обычный 5 2 2 2 7 7" xfId="34492"/>
    <cellStyle name="Обычный 5 2 2 2 7 8" xfId="34493"/>
    <cellStyle name="Обычный 5 2 2 2 7 9" xfId="34494"/>
    <cellStyle name="Обычный 5 2 2 2 8" xfId="34495"/>
    <cellStyle name="Обычный 5 2 2 2 8 10" xfId="34496"/>
    <cellStyle name="Обычный 5 2 2 2 8 11" xfId="34497"/>
    <cellStyle name="Обычный 5 2 2 2 8 12" xfId="58511"/>
    <cellStyle name="Обычный 5 2 2 2 8 2" xfId="34498"/>
    <cellStyle name="Обычный 5 2 2 2 8 2 2" xfId="34499"/>
    <cellStyle name="Обычный 5 2 2 2 8 2 3" xfId="34500"/>
    <cellStyle name="Обычный 5 2 2 2 8 2 4" xfId="34501"/>
    <cellStyle name="Обычный 5 2 2 2 8 2 5" xfId="34502"/>
    <cellStyle name="Обычный 5 2 2 2 8 2 6" xfId="34503"/>
    <cellStyle name="Обычный 5 2 2 2 8 3" xfId="34504"/>
    <cellStyle name="Обычный 5 2 2 2 8 3 2" xfId="34505"/>
    <cellStyle name="Обычный 5 2 2 2 8 3 3" xfId="34506"/>
    <cellStyle name="Обычный 5 2 2 2 8 3 4" xfId="34507"/>
    <cellStyle name="Обычный 5 2 2 2 8 3 5" xfId="34508"/>
    <cellStyle name="Обычный 5 2 2 2 8 3 6" xfId="34509"/>
    <cellStyle name="Обычный 5 2 2 2 8 4" xfId="34510"/>
    <cellStyle name="Обычный 5 2 2 2 8 4 2" xfId="34511"/>
    <cellStyle name="Обычный 5 2 2 2 8 4 3" xfId="34512"/>
    <cellStyle name="Обычный 5 2 2 2 8 4 4" xfId="34513"/>
    <cellStyle name="Обычный 5 2 2 2 8 4 5" xfId="34514"/>
    <cellStyle name="Обычный 5 2 2 2 8 4 6" xfId="34515"/>
    <cellStyle name="Обычный 5 2 2 2 8 5" xfId="34516"/>
    <cellStyle name="Обычный 5 2 2 2 8 5 2" xfId="34517"/>
    <cellStyle name="Обычный 5 2 2 2 8 5 3" xfId="34518"/>
    <cellStyle name="Обычный 5 2 2 2 8 5 4" xfId="34519"/>
    <cellStyle name="Обычный 5 2 2 2 8 5 5" xfId="34520"/>
    <cellStyle name="Обычный 5 2 2 2 8 5 6" xfId="34521"/>
    <cellStyle name="Обычный 5 2 2 2 8 6" xfId="34522"/>
    <cellStyle name="Обычный 5 2 2 2 8 6 2" xfId="34523"/>
    <cellStyle name="Обычный 5 2 2 2 8 6 3" xfId="34524"/>
    <cellStyle name="Обычный 5 2 2 2 8 6 4" xfId="34525"/>
    <cellStyle name="Обычный 5 2 2 2 8 6 5" xfId="34526"/>
    <cellStyle name="Обычный 5 2 2 2 8 6 6" xfId="34527"/>
    <cellStyle name="Обычный 5 2 2 2 8 7" xfId="34528"/>
    <cellStyle name="Обычный 5 2 2 2 8 8" xfId="34529"/>
    <cellStyle name="Обычный 5 2 2 2 8 9" xfId="34530"/>
    <cellStyle name="Обычный 5 2 2 2 9" xfId="34531"/>
    <cellStyle name="Обычный 5 2 2 2 9 10" xfId="34532"/>
    <cellStyle name="Обычный 5 2 2 2 9 11" xfId="34533"/>
    <cellStyle name="Обычный 5 2 2 2 9 12" xfId="58557"/>
    <cellStyle name="Обычный 5 2 2 2 9 2" xfId="34534"/>
    <cellStyle name="Обычный 5 2 2 2 9 2 2" xfId="34535"/>
    <cellStyle name="Обычный 5 2 2 2 9 2 3" xfId="34536"/>
    <cellStyle name="Обычный 5 2 2 2 9 2 4" xfId="34537"/>
    <cellStyle name="Обычный 5 2 2 2 9 2 5" xfId="34538"/>
    <cellStyle name="Обычный 5 2 2 2 9 2 6" xfId="34539"/>
    <cellStyle name="Обычный 5 2 2 2 9 3" xfId="34540"/>
    <cellStyle name="Обычный 5 2 2 2 9 3 2" xfId="34541"/>
    <cellStyle name="Обычный 5 2 2 2 9 3 3" xfId="34542"/>
    <cellStyle name="Обычный 5 2 2 2 9 3 4" xfId="34543"/>
    <cellStyle name="Обычный 5 2 2 2 9 3 5" xfId="34544"/>
    <cellStyle name="Обычный 5 2 2 2 9 3 6" xfId="34545"/>
    <cellStyle name="Обычный 5 2 2 2 9 4" xfId="34546"/>
    <cellStyle name="Обычный 5 2 2 2 9 4 2" xfId="34547"/>
    <cellStyle name="Обычный 5 2 2 2 9 4 3" xfId="34548"/>
    <cellStyle name="Обычный 5 2 2 2 9 4 4" xfId="34549"/>
    <cellStyle name="Обычный 5 2 2 2 9 4 5" xfId="34550"/>
    <cellStyle name="Обычный 5 2 2 2 9 4 6" xfId="34551"/>
    <cellStyle name="Обычный 5 2 2 2 9 5" xfId="34552"/>
    <cellStyle name="Обычный 5 2 2 2 9 5 2" xfId="34553"/>
    <cellStyle name="Обычный 5 2 2 2 9 5 3" xfId="34554"/>
    <cellStyle name="Обычный 5 2 2 2 9 5 4" xfId="34555"/>
    <cellStyle name="Обычный 5 2 2 2 9 5 5" xfId="34556"/>
    <cellStyle name="Обычный 5 2 2 2 9 5 6" xfId="34557"/>
    <cellStyle name="Обычный 5 2 2 2 9 6" xfId="34558"/>
    <cellStyle name="Обычный 5 2 2 2 9 6 2" xfId="34559"/>
    <cellStyle name="Обычный 5 2 2 2 9 6 3" xfId="34560"/>
    <cellStyle name="Обычный 5 2 2 2 9 6 4" xfId="34561"/>
    <cellStyle name="Обычный 5 2 2 2 9 6 5" xfId="34562"/>
    <cellStyle name="Обычный 5 2 2 2 9 6 6" xfId="34563"/>
    <cellStyle name="Обычный 5 2 2 2 9 7" xfId="34564"/>
    <cellStyle name="Обычный 5 2 2 2 9 8" xfId="34565"/>
    <cellStyle name="Обычный 5 2 2 2 9 9" xfId="34566"/>
    <cellStyle name="Обычный 5 2 2 20" xfId="34567"/>
    <cellStyle name="Обычный 5 2 2 20 10" xfId="34568"/>
    <cellStyle name="Обычный 5 2 2 20 11" xfId="34569"/>
    <cellStyle name="Обычный 5 2 2 20 12" xfId="58988"/>
    <cellStyle name="Обычный 5 2 2 20 2" xfId="34570"/>
    <cellStyle name="Обычный 5 2 2 20 2 2" xfId="34571"/>
    <cellStyle name="Обычный 5 2 2 20 2 3" xfId="34572"/>
    <cellStyle name="Обычный 5 2 2 20 2 4" xfId="34573"/>
    <cellStyle name="Обычный 5 2 2 20 2 5" xfId="34574"/>
    <cellStyle name="Обычный 5 2 2 20 2 6" xfId="34575"/>
    <cellStyle name="Обычный 5 2 2 20 3" xfId="34576"/>
    <cellStyle name="Обычный 5 2 2 20 3 2" xfId="34577"/>
    <cellStyle name="Обычный 5 2 2 20 3 3" xfId="34578"/>
    <cellStyle name="Обычный 5 2 2 20 3 4" xfId="34579"/>
    <cellStyle name="Обычный 5 2 2 20 3 5" xfId="34580"/>
    <cellStyle name="Обычный 5 2 2 20 3 6" xfId="34581"/>
    <cellStyle name="Обычный 5 2 2 20 4" xfId="34582"/>
    <cellStyle name="Обычный 5 2 2 20 4 2" xfId="34583"/>
    <cellStyle name="Обычный 5 2 2 20 4 3" xfId="34584"/>
    <cellStyle name="Обычный 5 2 2 20 4 4" xfId="34585"/>
    <cellStyle name="Обычный 5 2 2 20 4 5" xfId="34586"/>
    <cellStyle name="Обычный 5 2 2 20 4 6" xfId="34587"/>
    <cellStyle name="Обычный 5 2 2 20 5" xfId="34588"/>
    <cellStyle name="Обычный 5 2 2 20 5 2" xfId="34589"/>
    <cellStyle name="Обычный 5 2 2 20 5 3" xfId="34590"/>
    <cellStyle name="Обычный 5 2 2 20 5 4" xfId="34591"/>
    <cellStyle name="Обычный 5 2 2 20 5 5" xfId="34592"/>
    <cellStyle name="Обычный 5 2 2 20 5 6" xfId="34593"/>
    <cellStyle name="Обычный 5 2 2 20 6" xfId="34594"/>
    <cellStyle name="Обычный 5 2 2 20 6 2" xfId="34595"/>
    <cellStyle name="Обычный 5 2 2 20 6 3" xfId="34596"/>
    <cellStyle name="Обычный 5 2 2 20 6 4" xfId="34597"/>
    <cellStyle name="Обычный 5 2 2 20 6 5" xfId="34598"/>
    <cellStyle name="Обычный 5 2 2 20 6 6" xfId="34599"/>
    <cellStyle name="Обычный 5 2 2 20 7" xfId="34600"/>
    <cellStyle name="Обычный 5 2 2 20 8" xfId="34601"/>
    <cellStyle name="Обычный 5 2 2 20 9" xfId="34602"/>
    <cellStyle name="Обычный 5 2 2 21" xfId="34603"/>
    <cellStyle name="Обычный 5 2 2 21 10" xfId="34604"/>
    <cellStyle name="Обычный 5 2 2 21 11" xfId="34605"/>
    <cellStyle name="Обычный 5 2 2 21 12" xfId="59034"/>
    <cellStyle name="Обычный 5 2 2 21 2" xfId="34606"/>
    <cellStyle name="Обычный 5 2 2 21 2 2" xfId="34607"/>
    <cellStyle name="Обычный 5 2 2 21 2 3" xfId="34608"/>
    <cellStyle name="Обычный 5 2 2 21 2 4" xfId="34609"/>
    <cellStyle name="Обычный 5 2 2 21 2 5" xfId="34610"/>
    <cellStyle name="Обычный 5 2 2 21 2 6" xfId="34611"/>
    <cellStyle name="Обычный 5 2 2 21 3" xfId="34612"/>
    <cellStyle name="Обычный 5 2 2 21 3 2" xfId="34613"/>
    <cellStyle name="Обычный 5 2 2 21 3 3" xfId="34614"/>
    <cellStyle name="Обычный 5 2 2 21 3 4" xfId="34615"/>
    <cellStyle name="Обычный 5 2 2 21 3 5" xfId="34616"/>
    <cellStyle name="Обычный 5 2 2 21 3 6" xfId="34617"/>
    <cellStyle name="Обычный 5 2 2 21 4" xfId="34618"/>
    <cellStyle name="Обычный 5 2 2 21 4 2" xfId="34619"/>
    <cellStyle name="Обычный 5 2 2 21 4 3" xfId="34620"/>
    <cellStyle name="Обычный 5 2 2 21 4 4" xfId="34621"/>
    <cellStyle name="Обычный 5 2 2 21 4 5" xfId="34622"/>
    <cellStyle name="Обычный 5 2 2 21 4 6" xfId="34623"/>
    <cellStyle name="Обычный 5 2 2 21 5" xfId="34624"/>
    <cellStyle name="Обычный 5 2 2 21 5 2" xfId="34625"/>
    <cellStyle name="Обычный 5 2 2 21 5 3" xfId="34626"/>
    <cellStyle name="Обычный 5 2 2 21 5 4" xfId="34627"/>
    <cellStyle name="Обычный 5 2 2 21 5 5" xfId="34628"/>
    <cellStyle name="Обычный 5 2 2 21 5 6" xfId="34629"/>
    <cellStyle name="Обычный 5 2 2 21 6" xfId="34630"/>
    <cellStyle name="Обычный 5 2 2 21 6 2" xfId="34631"/>
    <cellStyle name="Обычный 5 2 2 21 6 3" xfId="34632"/>
    <cellStyle name="Обычный 5 2 2 21 6 4" xfId="34633"/>
    <cellStyle name="Обычный 5 2 2 21 6 5" xfId="34634"/>
    <cellStyle name="Обычный 5 2 2 21 6 6" xfId="34635"/>
    <cellStyle name="Обычный 5 2 2 21 7" xfId="34636"/>
    <cellStyle name="Обычный 5 2 2 21 8" xfId="34637"/>
    <cellStyle name="Обычный 5 2 2 21 9" xfId="34638"/>
    <cellStyle name="Обычный 5 2 2 22" xfId="34639"/>
    <cellStyle name="Обычный 5 2 2 22 10" xfId="34640"/>
    <cellStyle name="Обычный 5 2 2 22 11" xfId="34641"/>
    <cellStyle name="Обычный 5 2 2 22 12" xfId="59080"/>
    <cellStyle name="Обычный 5 2 2 22 2" xfId="34642"/>
    <cellStyle name="Обычный 5 2 2 22 2 2" xfId="34643"/>
    <cellStyle name="Обычный 5 2 2 22 2 3" xfId="34644"/>
    <cellStyle name="Обычный 5 2 2 22 2 4" xfId="34645"/>
    <cellStyle name="Обычный 5 2 2 22 2 5" xfId="34646"/>
    <cellStyle name="Обычный 5 2 2 22 2 6" xfId="34647"/>
    <cellStyle name="Обычный 5 2 2 22 3" xfId="34648"/>
    <cellStyle name="Обычный 5 2 2 22 3 2" xfId="34649"/>
    <cellStyle name="Обычный 5 2 2 22 3 3" xfId="34650"/>
    <cellStyle name="Обычный 5 2 2 22 3 4" xfId="34651"/>
    <cellStyle name="Обычный 5 2 2 22 3 5" xfId="34652"/>
    <cellStyle name="Обычный 5 2 2 22 3 6" xfId="34653"/>
    <cellStyle name="Обычный 5 2 2 22 4" xfId="34654"/>
    <cellStyle name="Обычный 5 2 2 22 4 2" xfId="34655"/>
    <cellStyle name="Обычный 5 2 2 22 4 3" xfId="34656"/>
    <cellStyle name="Обычный 5 2 2 22 4 4" xfId="34657"/>
    <cellStyle name="Обычный 5 2 2 22 4 5" xfId="34658"/>
    <cellStyle name="Обычный 5 2 2 22 4 6" xfId="34659"/>
    <cellStyle name="Обычный 5 2 2 22 5" xfId="34660"/>
    <cellStyle name="Обычный 5 2 2 22 5 2" xfId="34661"/>
    <cellStyle name="Обычный 5 2 2 22 5 3" xfId="34662"/>
    <cellStyle name="Обычный 5 2 2 22 5 4" xfId="34663"/>
    <cellStyle name="Обычный 5 2 2 22 5 5" xfId="34664"/>
    <cellStyle name="Обычный 5 2 2 22 5 6" xfId="34665"/>
    <cellStyle name="Обычный 5 2 2 22 6" xfId="34666"/>
    <cellStyle name="Обычный 5 2 2 22 6 2" xfId="34667"/>
    <cellStyle name="Обычный 5 2 2 22 6 3" xfId="34668"/>
    <cellStyle name="Обычный 5 2 2 22 6 4" xfId="34669"/>
    <cellStyle name="Обычный 5 2 2 22 6 5" xfId="34670"/>
    <cellStyle name="Обычный 5 2 2 22 6 6" xfId="34671"/>
    <cellStyle name="Обычный 5 2 2 22 7" xfId="34672"/>
    <cellStyle name="Обычный 5 2 2 22 8" xfId="34673"/>
    <cellStyle name="Обычный 5 2 2 22 9" xfId="34674"/>
    <cellStyle name="Обычный 5 2 2 23" xfId="34675"/>
    <cellStyle name="Обычный 5 2 2 23 10" xfId="34676"/>
    <cellStyle name="Обычный 5 2 2 23 11" xfId="34677"/>
    <cellStyle name="Обычный 5 2 2 23 12" xfId="59126"/>
    <cellStyle name="Обычный 5 2 2 23 2" xfId="34678"/>
    <cellStyle name="Обычный 5 2 2 23 2 2" xfId="34679"/>
    <cellStyle name="Обычный 5 2 2 23 2 3" xfId="34680"/>
    <cellStyle name="Обычный 5 2 2 23 2 4" xfId="34681"/>
    <cellStyle name="Обычный 5 2 2 23 2 5" xfId="34682"/>
    <cellStyle name="Обычный 5 2 2 23 2 6" xfId="34683"/>
    <cellStyle name="Обычный 5 2 2 23 3" xfId="34684"/>
    <cellStyle name="Обычный 5 2 2 23 3 2" xfId="34685"/>
    <cellStyle name="Обычный 5 2 2 23 3 3" xfId="34686"/>
    <cellStyle name="Обычный 5 2 2 23 3 4" xfId="34687"/>
    <cellStyle name="Обычный 5 2 2 23 3 5" xfId="34688"/>
    <cellStyle name="Обычный 5 2 2 23 3 6" xfId="34689"/>
    <cellStyle name="Обычный 5 2 2 23 4" xfId="34690"/>
    <cellStyle name="Обычный 5 2 2 23 4 2" xfId="34691"/>
    <cellStyle name="Обычный 5 2 2 23 4 3" xfId="34692"/>
    <cellStyle name="Обычный 5 2 2 23 4 4" xfId="34693"/>
    <cellStyle name="Обычный 5 2 2 23 4 5" xfId="34694"/>
    <cellStyle name="Обычный 5 2 2 23 4 6" xfId="34695"/>
    <cellStyle name="Обычный 5 2 2 23 5" xfId="34696"/>
    <cellStyle name="Обычный 5 2 2 23 5 2" xfId="34697"/>
    <cellStyle name="Обычный 5 2 2 23 5 3" xfId="34698"/>
    <cellStyle name="Обычный 5 2 2 23 5 4" xfId="34699"/>
    <cellStyle name="Обычный 5 2 2 23 5 5" xfId="34700"/>
    <cellStyle name="Обычный 5 2 2 23 5 6" xfId="34701"/>
    <cellStyle name="Обычный 5 2 2 23 6" xfId="34702"/>
    <cellStyle name="Обычный 5 2 2 23 6 2" xfId="34703"/>
    <cellStyle name="Обычный 5 2 2 23 6 3" xfId="34704"/>
    <cellStyle name="Обычный 5 2 2 23 6 4" xfId="34705"/>
    <cellStyle name="Обычный 5 2 2 23 6 5" xfId="34706"/>
    <cellStyle name="Обычный 5 2 2 23 6 6" xfId="34707"/>
    <cellStyle name="Обычный 5 2 2 23 7" xfId="34708"/>
    <cellStyle name="Обычный 5 2 2 23 8" xfId="34709"/>
    <cellStyle name="Обычный 5 2 2 23 9" xfId="34710"/>
    <cellStyle name="Обычный 5 2 2 24" xfId="34711"/>
    <cellStyle name="Обычный 5 2 2 24 10" xfId="34712"/>
    <cellStyle name="Обычный 5 2 2 24 11" xfId="34713"/>
    <cellStyle name="Обычный 5 2 2 24 12" xfId="59172"/>
    <cellStyle name="Обычный 5 2 2 24 2" xfId="34714"/>
    <cellStyle name="Обычный 5 2 2 24 2 2" xfId="34715"/>
    <cellStyle name="Обычный 5 2 2 24 2 3" xfId="34716"/>
    <cellStyle name="Обычный 5 2 2 24 2 4" xfId="34717"/>
    <cellStyle name="Обычный 5 2 2 24 2 5" xfId="34718"/>
    <cellStyle name="Обычный 5 2 2 24 2 6" xfId="34719"/>
    <cellStyle name="Обычный 5 2 2 24 3" xfId="34720"/>
    <cellStyle name="Обычный 5 2 2 24 3 2" xfId="34721"/>
    <cellStyle name="Обычный 5 2 2 24 3 3" xfId="34722"/>
    <cellStyle name="Обычный 5 2 2 24 3 4" xfId="34723"/>
    <cellStyle name="Обычный 5 2 2 24 3 5" xfId="34724"/>
    <cellStyle name="Обычный 5 2 2 24 3 6" xfId="34725"/>
    <cellStyle name="Обычный 5 2 2 24 4" xfId="34726"/>
    <cellStyle name="Обычный 5 2 2 24 4 2" xfId="34727"/>
    <cellStyle name="Обычный 5 2 2 24 4 3" xfId="34728"/>
    <cellStyle name="Обычный 5 2 2 24 4 4" xfId="34729"/>
    <cellStyle name="Обычный 5 2 2 24 4 5" xfId="34730"/>
    <cellStyle name="Обычный 5 2 2 24 4 6" xfId="34731"/>
    <cellStyle name="Обычный 5 2 2 24 5" xfId="34732"/>
    <cellStyle name="Обычный 5 2 2 24 5 2" xfId="34733"/>
    <cellStyle name="Обычный 5 2 2 24 5 3" xfId="34734"/>
    <cellStyle name="Обычный 5 2 2 24 5 4" xfId="34735"/>
    <cellStyle name="Обычный 5 2 2 24 5 5" xfId="34736"/>
    <cellStyle name="Обычный 5 2 2 24 5 6" xfId="34737"/>
    <cellStyle name="Обычный 5 2 2 24 6" xfId="34738"/>
    <cellStyle name="Обычный 5 2 2 24 6 2" xfId="34739"/>
    <cellStyle name="Обычный 5 2 2 24 6 3" xfId="34740"/>
    <cellStyle name="Обычный 5 2 2 24 6 4" xfId="34741"/>
    <cellStyle name="Обычный 5 2 2 24 6 5" xfId="34742"/>
    <cellStyle name="Обычный 5 2 2 24 6 6" xfId="34743"/>
    <cellStyle name="Обычный 5 2 2 24 7" xfId="34744"/>
    <cellStyle name="Обычный 5 2 2 24 8" xfId="34745"/>
    <cellStyle name="Обычный 5 2 2 24 9" xfId="34746"/>
    <cellStyle name="Обычный 5 2 2 25" xfId="34747"/>
    <cellStyle name="Обычный 5 2 2 25 10" xfId="34748"/>
    <cellStyle name="Обычный 5 2 2 25 11" xfId="34749"/>
    <cellStyle name="Обычный 5 2 2 25 12" xfId="59218"/>
    <cellStyle name="Обычный 5 2 2 25 2" xfId="34750"/>
    <cellStyle name="Обычный 5 2 2 25 2 2" xfId="34751"/>
    <cellStyle name="Обычный 5 2 2 25 2 3" xfId="34752"/>
    <cellStyle name="Обычный 5 2 2 25 2 4" xfId="34753"/>
    <cellStyle name="Обычный 5 2 2 25 2 5" xfId="34754"/>
    <cellStyle name="Обычный 5 2 2 25 2 6" xfId="34755"/>
    <cellStyle name="Обычный 5 2 2 25 3" xfId="34756"/>
    <cellStyle name="Обычный 5 2 2 25 3 2" xfId="34757"/>
    <cellStyle name="Обычный 5 2 2 25 3 3" xfId="34758"/>
    <cellStyle name="Обычный 5 2 2 25 3 4" xfId="34759"/>
    <cellStyle name="Обычный 5 2 2 25 3 5" xfId="34760"/>
    <cellStyle name="Обычный 5 2 2 25 3 6" xfId="34761"/>
    <cellStyle name="Обычный 5 2 2 25 4" xfId="34762"/>
    <cellStyle name="Обычный 5 2 2 25 4 2" xfId="34763"/>
    <cellStyle name="Обычный 5 2 2 25 4 3" xfId="34764"/>
    <cellStyle name="Обычный 5 2 2 25 4 4" xfId="34765"/>
    <cellStyle name="Обычный 5 2 2 25 4 5" xfId="34766"/>
    <cellStyle name="Обычный 5 2 2 25 4 6" xfId="34767"/>
    <cellStyle name="Обычный 5 2 2 25 5" xfId="34768"/>
    <cellStyle name="Обычный 5 2 2 25 5 2" xfId="34769"/>
    <cellStyle name="Обычный 5 2 2 25 5 3" xfId="34770"/>
    <cellStyle name="Обычный 5 2 2 25 5 4" xfId="34771"/>
    <cellStyle name="Обычный 5 2 2 25 5 5" xfId="34772"/>
    <cellStyle name="Обычный 5 2 2 25 5 6" xfId="34773"/>
    <cellStyle name="Обычный 5 2 2 25 6" xfId="34774"/>
    <cellStyle name="Обычный 5 2 2 25 6 2" xfId="34775"/>
    <cellStyle name="Обычный 5 2 2 25 6 3" xfId="34776"/>
    <cellStyle name="Обычный 5 2 2 25 6 4" xfId="34777"/>
    <cellStyle name="Обычный 5 2 2 25 6 5" xfId="34778"/>
    <cellStyle name="Обычный 5 2 2 25 6 6" xfId="34779"/>
    <cellStyle name="Обычный 5 2 2 25 7" xfId="34780"/>
    <cellStyle name="Обычный 5 2 2 25 8" xfId="34781"/>
    <cellStyle name="Обычный 5 2 2 25 9" xfId="34782"/>
    <cellStyle name="Обычный 5 2 2 26" xfId="34783"/>
    <cellStyle name="Обычный 5 2 2 26 10" xfId="34784"/>
    <cellStyle name="Обычный 5 2 2 26 11" xfId="34785"/>
    <cellStyle name="Обычный 5 2 2 26 12" xfId="59264"/>
    <cellStyle name="Обычный 5 2 2 26 2" xfId="34786"/>
    <cellStyle name="Обычный 5 2 2 26 2 2" xfId="34787"/>
    <cellStyle name="Обычный 5 2 2 26 2 3" xfId="34788"/>
    <cellStyle name="Обычный 5 2 2 26 2 4" xfId="34789"/>
    <cellStyle name="Обычный 5 2 2 26 2 5" xfId="34790"/>
    <cellStyle name="Обычный 5 2 2 26 2 6" xfId="34791"/>
    <cellStyle name="Обычный 5 2 2 26 3" xfId="34792"/>
    <cellStyle name="Обычный 5 2 2 26 3 2" xfId="34793"/>
    <cellStyle name="Обычный 5 2 2 26 3 3" xfId="34794"/>
    <cellStyle name="Обычный 5 2 2 26 3 4" xfId="34795"/>
    <cellStyle name="Обычный 5 2 2 26 3 5" xfId="34796"/>
    <cellStyle name="Обычный 5 2 2 26 3 6" xfId="34797"/>
    <cellStyle name="Обычный 5 2 2 26 4" xfId="34798"/>
    <cellStyle name="Обычный 5 2 2 26 4 2" xfId="34799"/>
    <cellStyle name="Обычный 5 2 2 26 4 3" xfId="34800"/>
    <cellStyle name="Обычный 5 2 2 26 4 4" xfId="34801"/>
    <cellStyle name="Обычный 5 2 2 26 4 5" xfId="34802"/>
    <cellStyle name="Обычный 5 2 2 26 4 6" xfId="34803"/>
    <cellStyle name="Обычный 5 2 2 26 5" xfId="34804"/>
    <cellStyle name="Обычный 5 2 2 26 5 2" xfId="34805"/>
    <cellStyle name="Обычный 5 2 2 26 5 3" xfId="34806"/>
    <cellStyle name="Обычный 5 2 2 26 5 4" xfId="34807"/>
    <cellStyle name="Обычный 5 2 2 26 5 5" xfId="34808"/>
    <cellStyle name="Обычный 5 2 2 26 5 6" xfId="34809"/>
    <cellStyle name="Обычный 5 2 2 26 6" xfId="34810"/>
    <cellStyle name="Обычный 5 2 2 26 6 2" xfId="34811"/>
    <cellStyle name="Обычный 5 2 2 26 6 3" xfId="34812"/>
    <cellStyle name="Обычный 5 2 2 26 6 4" xfId="34813"/>
    <cellStyle name="Обычный 5 2 2 26 6 5" xfId="34814"/>
    <cellStyle name="Обычный 5 2 2 26 6 6" xfId="34815"/>
    <cellStyle name="Обычный 5 2 2 26 7" xfId="34816"/>
    <cellStyle name="Обычный 5 2 2 26 8" xfId="34817"/>
    <cellStyle name="Обычный 5 2 2 26 9" xfId="34818"/>
    <cellStyle name="Обычный 5 2 2 27" xfId="34819"/>
    <cellStyle name="Обычный 5 2 2 27 10" xfId="34820"/>
    <cellStyle name="Обычный 5 2 2 27 11" xfId="34821"/>
    <cellStyle name="Обычный 5 2 2 27 12" xfId="59312"/>
    <cellStyle name="Обычный 5 2 2 27 2" xfId="34822"/>
    <cellStyle name="Обычный 5 2 2 27 2 2" xfId="34823"/>
    <cellStyle name="Обычный 5 2 2 27 2 3" xfId="34824"/>
    <cellStyle name="Обычный 5 2 2 27 2 4" xfId="34825"/>
    <cellStyle name="Обычный 5 2 2 27 2 5" xfId="34826"/>
    <cellStyle name="Обычный 5 2 2 27 2 6" xfId="34827"/>
    <cellStyle name="Обычный 5 2 2 27 3" xfId="34828"/>
    <cellStyle name="Обычный 5 2 2 27 3 2" xfId="34829"/>
    <cellStyle name="Обычный 5 2 2 27 3 3" xfId="34830"/>
    <cellStyle name="Обычный 5 2 2 27 3 4" xfId="34831"/>
    <cellStyle name="Обычный 5 2 2 27 3 5" xfId="34832"/>
    <cellStyle name="Обычный 5 2 2 27 3 6" xfId="34833"/>
    <cellStyle name="Обычный 5 2 2 27 4" xfId="34834"/>
    <cellStyle name="Обычный 5 2 2 27 4 2" xfId="34835"/>
    <cellStyle name="Обычный 5 2 2 27 4 3" xfId="34836"/>
    <cellStyle name="Обычный 5 2 2 27 4 4" xfId="34837"/>
    <cellStyle name="Обычный 5 2 2 27 4 5" xfId="34838"/>
    <cellStyle name="Обычный 5 2 2 27 4 6" xfId="34839"/>
    <cellStyle name="Обычный 5 2 2 27 5" xfId="34840"/>
    <cellStyle name="Обычный 5 2 2 27 5 2" xfId="34841"/>
    <cellStyle name="Обычный 5 2 2 27 5 3" xfId="34842"/>
    <cellStyle name="Обычный 5 2 2 27 5 4" xfId="34843"/>
    <cellStyle name="Обычный 5 2 2 27 5 5" xfId="34844"/>
    <cellStyle name="Обычный 5 2 2 27 5 6" xfId="34845"/>
    <cellStyle name="Обычный 5 2 2 27 6" xfId="34846"/>
    <cellStyle name="Обычный 5 2 2 27 6 2" xfId="34847"/>
    <cellStyle name="Обычный 5 2 2 27 6 3" xfId="34848"/>
    <cellStyle name="Обычный 5 2 2 27 6 4" xfId="34849"/>
    <cellStyle name="Обычный 5 2 2 27 6 5" xfId="34850"/>
    <cellStyle name="Обычный 5 2 2 27 6 6" xfId="34851"/>
    <cellStyle name="Обычный 5 2 2 27 7" xfId="34852"/>
    <cellStyle name="Обычный 5 2 2 27 8" xfId="34853"/>
    <cellStyle name="Обычный 5 2 2 27 9" xfId="34854"/>
    <cellStyle name="Обычный 5 2 2 28" xfId="34855"/>
    <cellStyle name="Обычный 5 2 2 28 10" xfId="34856"/>
    <cellStyle name="Обычный 5 2 2 28 11" xfId="34857"/>
    <cellStyle name="Обычный 5 2 2 28 12" xfId="59358"/>
    <cellStyle name="Обычный 5 2 2 28 2" xfId="34858"/>
    <cellStyle name="Обычный 5 2 2 28 2 2" xfId="34859"/>
    <cellStyle name="Обычный 5 2 2 28 2 3" xfId="34860"/>
    <cellStyle name="Обычный 5 2 2 28 2 4" xfId="34861"/>
    <cellStyle name="Обычный 5 2 2 28 2 5" xfId="34862"/>
    <cellStyle name="Обычный 5 2 2 28 2 6" xfId="34863"/>
    <cellStyle name="Обычный 5 2 2 28 3" xfId="34864"/>
    <cellStyle name="Обычный 5 2 2 28 3 2" xfId="34865"/>
    <cellStyle name="Обычный 5 2 2 28 3 3" xfId="34866"/>
    <cellStyle name="Обычный 5 2 2 28 3 4" xfId="34867"/>
    <cellStyle name="Обычный 5 2 2 28 3 5" xfId="34868"/>
    <cellStyle name="Обычный 5 2 2 28 3 6" xfId="34869"/>
    <cellStyle name="Обычный 5 2 2 28 4" xfId="34870"/>
    <cellStyle name="Обычный 5 2 2 28 4 2" xfId="34871"/>
    <cellStyle name="Обычный 5 2 2 28 4 3" xfId="34872"/>
    <cellStyle name="Обычный 5 2 2 28 4 4" xfId="34873"/>
    <cellStyle name="Обычный 5 2 2 28 4 5" xfId="34874"/>
    <cellStyle name="Обычный 5 2 2 28 4 6" xfId="34875"/>
    <cellStyle name="Обычный 5 2 2 28 5" xfId="34876"/>
    <cellStyle name="Обычный 5 2 2 28 5 2" xfId="34877"/>
    <cellStyle name="Обычный 5 2 2 28 5 3" xfId="34878"/>
    <cellStyle name="Обычный 5 2 2 28 5 4" xfId="34879"/>
    <cellStyle name="Обычный 5 2 2 28 5 5" xfId="34880"/>
    <cellStyle name="Обычный 5 2 2 28 5 6" xfId="34881"/>
    <cellStyle name="Обычный 5 2 2 28 6" xfId="34882"/>
    <cellStyle name="Обычный 5 2 2 28 6 2" xfId="34883"/>
    <cellStyle name="Обычный 5 2 2 28 6 3" xfId="34884"/>
    <cellStyle name="Обычный 5 2 2 28 6 4" xfId="34885"/>
    <cellStyle name="Обычный 5 2 2 28 6 5" xfId="34886"/>
    <cellStyle name="Обычный 5 2 2 28 6 6" xfId="34887"/>
    <cellStyle name="Обычный 5 2 2 28 7" xfId="34888"/>
    <cellStyle name="Обычный 5 2 2 28 8" xfId="34889"/>
    <cellStyle name="Обычный 5 2 2 28 9" xfId="34890"/>
    <cellStyle name="Обычный 5 2 2 29" xfId="34891"/>
    <cellStyle name="Обычный 5 2 2 29 10" xfId="34892"/>
    <cellStyle name="Обычный 5 2 2 29 11" xfId="34893"/>
    <cellStyle name="Обычный 5 2 2 29 12" xfId="59451"/>
    <cellStyle name="Обычный 5 2 2 29 2" xfId="34894"/>
    <cellStyle name="Обычный 5 2 2 29 2 2" xfId="34895"/>
    <cellStyle name="Обычный 5 2 2 29 2 3" xfId="34896"/>
    <cellStyle name="Обычный 5 2 2 29 2 4" xfId="34897"/>
    <cellStyle name="Обычный 5 2 2 29 2 5" xfId="34898"/>
    <cellStyle name="Обычный 5 2 2 29 2 6" xfId="34899"/>
    <cellStyle name="Обычный 5 2 2 29 3" xfId="34900"/>
    <cellStyle name="Обычный 5 2 2 29 3 2" xfId="34901"/>
    <cellStyle name="Обычный 5 2 2 29 3 3" xfId="34902"/>
    <cellStyle name="Обычный 5 2 2 29 3 4" xfId="34903"/>
    <cellStyle name="Обычный 5 2 2 29 3 5" xfId="34904"/>
    <cellStyle name="Обычный 5 2 2 29 3 6" xfId="34905"/>
    <cellStyle name="Обычный 5 2 2 29 4" xfId="34906"/>
    <cellStyle name="Обычный 5 2 2 29 4 2" xfId="34907"/>
    <cellStyle name="Обычный 5 2 2 29 4 3" xfId="34908"/>
    <cellStyle name="Обычный 5 2 2 29 4 4" xfId="34909"/>
    <cellStyle name="Обычный 5 2 2 29 4 5" xfId="34910"/>
    <cellStyle name="Обычный 5 2 2 29 4 6" xfId="34911"/>
    <cellStyle name="Обычный 5 2 2 29 5" xfId="34912"/>
    <cellStyle name="Обычный 5 2 2 29 5 2" xfId="34913"/>
    <cellStyle name="Обычный 5 2 2 29 5 3" xfId="34914"/>
    <cellStyle name="Обычный 5 2 2 29 5 4" xfId="34915"/>
    <cellStyle name="Обычный 5 2 2 29 5 5" xfId="34916"/>
    <cellStyle name="Обычный 5 2 2 29 5 6" xfId="34917"/>
    <cellStyle name="Обычный 5 2 2 29 6" xfId="34918"/>
    <cellStyle name="Обычный 5 2 2 29 6 2" xfId="34919"/>
    <cellStyle name="Обычный 5 2 2 29 6 3" xfId="34920"/>
    <cellStyle name="Обычный 5 2 2 29 6 4" xfId="34921"/>
    <cellStyle name="Обычный 5 2 2 29 6 5" xfId="34922"/>
    <cellStyle name="Обычный 5 2 2 29 6 6" xfId="34923"/>
    <cellStyle name="Обычный 5 2 2 29 7" xfId="34924"/>
    <cellStyle name="Обычный 5 2 2 29 8" xfId="34925"/>
    <cellStyle name="Обычный 5 2 2 29 9" xfId="34926"/>
    <cellStyle name="Обычный 5 2 2 3" xfId="34927"/>
    <cellStyle name="Обычный 5 2 2 3 10" xfId="34928"/>
    <cellStyle name="Обычный 5 2 2 3 10 10" xfId="34929"/>
    <cellStyle name="Обычный 5 2 2 3 10 11" xfId="34930"/>
    <cellStyle name="Обычный 5 2 2 3 10 12" xfId="58782"/>
    <cellStyle name="Обычный 5 2 2 3 10 2" xfId="34931"/>
    <cellStyle name="Обычный 5 2 2 3 10 2 2" xfId="34932"/>
    <cellStyle name="Обычный 5 2 2 3 10 2 3" xfId="34933"/>
    <cellStyle name="Обычный 5 2 2 3 10 2 4" xfId="34934"/>
    <cellStyle name="Обычный 5 2 2 3 10 2 5" xfId="34935"/>
    <cellStyle name="Обычный 5 2 2 3 10 2 6" xfId="34936"/>
    <cellStyle name="Обычный 5 2 2 3 10 3" xfId="34937"/>
    <cellStyle name="Обычный 5 2 2 3 10 3 2" xfId="34938"/>
    <cellStyle name="Обычный 5 2 2 3 10 3 3" xfId="34939"/>
    <cellStyle name="Обычный 5 2 2 3 10 3 4" xfId="34940"/>
    <cellStyle name="Обычный 5 2 2 3 10 3 5" xfId="34941"/>
    <cellStyle name="Обычный 5 2 2 3 10 3 6" xfId="34942"/>
    <cellStyle name="Обычный 5 2 2 3 10 4" xfId="34943"/>
    <cellStyle name="Обычный 5 2 2 3 10 4 2" xfId="34944"/>
    <cellStyle name="Обычный 5 2 2 3 10 4 3" xfId="34945"/>
    <cellStyle name="Обычный 5 2 2 3 10 4 4" xfId="34946"/>
    <cellStyle name="Обычный 5 2 2 3 10 4 5" xfId="34947"/>
    <cellStyle name="Обычный 5 2 2 3 10 4 6" xfId="34948"/>
    <cellStyle name="Обычный 5 2 2 3 10 5" xfId="34949"/>
    <cellStyle name="Обычный 5 2 2 3 10 5 2" xfId="34950"/>
    <cellStyle name="Обычный 5 2 2 3 10 5 3" xfId="34951"/>
    <cellStyle name="Обычный 5 2 2 3 10 5 4" xfId="34952"/>
    <cellStyle name="Обычный 5 2 2 3 10 5 5" xfId="34953"/>
    <cellStyle name="Обычный 5 2 2 3 10 5 6" xfId="34954"/>
    <cellStyle name="Обычный 5 2 2 3 10 6" xfId="34955"/>
    <cellStyle name="Обычный 5 2 2 3 10 6 2" xfId="34956"/>
    <cellStyle name="Обычный 5 2 2 3 10 6 3" xfId="34957"/>
    <cellStyle name="Обычный 5 2 2 3 10 6 4" xfId="34958"/>
    <cellStyle name="Обычный 5 2 2 3 10 6 5" xfId="34959"/>
    <cellStyle name="Обычный 5 2 2 3 10 6 6" xfId="34960"/>
    <cellStyle name="Обычный 5 2 2 3 10 7" xfId="34961"/>
    <cellStyle name="Обычный 5 2 2 3 10 8" xfId="34962"/>
    <cellStyle name="Обычный 5 2 2 3 10 9" xfId="34963"/>
    <cellStyle name="Обычный 5 2 2 3 11" xfId="34964"/>
    <cellStyle name="Обычный 5 2 2 3 11 10" xfId="34965"/>
    <cellStyle name="Обычный 5 2 2 3 11 11" xfId="34966"/>
    <cellStyle name="Обычный 5 2 2 3 11 12" xfId="58829"/>
    <cellStyle name="Обычный 5 2 2 3 11 2" xfId="34967"/>
    <cellStyle name="Обычный 5 2 2 3 11 2 2" xfId="34968"/>
    <cellStyle name="Обычный 5 2 2 3 11 2 3" xfId="34969"/>
    <cellStyle name="Обычный 5 2 2 3 11 2 4" xfId="34970"/>
    <cellStyle name="Обычный 5 2 2 3 11 2 5" xfId="34971"/>
    <cellStyle name="Обычный 5 2 2 3 11 2 6" xfId="34972"/>
    <cellStyle name="Обычный 5 2 2 3 11 3" xfId="34973"/>
    <cellStyle name="Обычный 5 2 2 3 11 3 2" xfId="34974"/>
    <cellStyle name="Обычный 5 2 2 3 11 3 3" xfId="34975"/>
    <cellStyle name="Обычный 5 2 2 3 11 3 4" xfId="34976"/>
    <cellStyle name="Обычный 5 2 2 3 11 3 5" xfId="34977"/>
    <cellStyle name="Обычный 5 2 2 3 11 3 6" xfId="34978"/>
    <cellStyle name="Обычный 5 2 2 3 11 4" xfId="34979"/>
    <cellStyle name="Обычный 5 2 2 3 11 4 2" xfId="34980"/>
    <cellStyle name="Обычный 5 2 2 3 11 4 3" xfId="34981"/>
    <cellStyle name="Обычный 5 2 2 3 11 4 4" xfId="34982"/>
    <cellStyle name="Обычный 5 2 2 3 11 4 5" xfId="34983"/>
    <cellStyle name="Обычный 5 2 2 3 11 4 6" xfId="34984"/>
    <cellStyle name="Обычный 5 2 2 3 11 5" xfId="34985"/>
    <cellStyle name="Обычный 5 2 2 3 11 5 2" xfId="34986"/>
    <cellStyle name="Обычный 5 2 2 3 11 5 3" xfId="34987"/>
    <cellStyle name="Обычный 5 2 2 3 11 5 4" xfId="34988"/>
    <cellStyle name="Обычный 5 2 2 3 11 5 5" xfId="34989"/>
    <cellStyle name="Обычный 5 2 2 3 11 5 6" xfId="34990"/>
    <cellStyle name="Обычный 5 2 2 3 11 6" xfId="34991"/>
    <cellStyle name="Обычный 5 2 2 3 11 6 2" xfId="34992"/>
    <cellStyle name="Обычный 5 2 2 3 11 6 3" xfId="34993"/>
    <cellStyle name="Обычный 5 2 2 3 11 6 4" xfId="34994"/>
    <cellStyle name="Обычный 5 2 2 3 11 6 5" xfId="34995"/>
    <cellStyle name="Обычный 5 2 2 3 11 6 6" xfId="34996"/>
    <cellStyle name="Обычный 5 2 2 3 11 7" xfId="34997"/>
    <cellStyle name="Обычный 5 2 2 3 11 8" xfId="34998"/>
    <cellStyle name="Обычный 5 2 2 3 11 9" xfId="34999"/>
    <cellStyle name="Обычный 5 2 2 3 12" xfId="35000"/>
    <cellStyle name="Обычный 5 2 2 3 12 10" xfId="35001"/>
    <cellStyle name="Обычный 5 2 2 3 12 11" xfId="35002"/>
    <cellStyle name="Обычный 5 2 2 3 12 12" xfId="58875"/>
    <cellStyle name="Обычный 5 2 2 3 12 2" xfId="35003"/>
    <cellStyle name="Обычный 5 2 2 3 12 2 2" xfId="35004"/>
    <cellStyle name="Обычный 5 2 2 3 12 2 3" xfId="35005"/>
    <cellStyle name="Обычный 5 2 2 3 12 2 4" xfId="35006"/>
    <cellStyle name="Обычный 5 2 2 3 12 2 5" xfId="35007"/>
    <cellStyle name="Обычный 5 2 2 3 12 2 6" xfId="35008"/>
    <cellStyle name="Обычный 5 2 2 3 12 3" xfId="35009"/>
    <cellStyle name="Обычный 5 2 2 3 12 3 2" xfId="35010"/>
    <cellStyle name="Обычный 5 2 2 3 12 3 3" xfId="35011"/>
    <cellStyle name="Обычный 5 2 2 3 12 3 4" xfId="35012"/>
    <cellStyle name="Обычный 5 2 2 3 12 3 5" xfId="35013"/>
    <cellStyle name="Обычный 5 2 2 3 12 3 6" xfId="35014"/>
    <cellStyle name="Обычный 5 2 2 3 12 4" xfId="35015"/>
    <cellStyle name="Обычный 5 2 2 3 12 4 2" xfId="35016"/>
    <cellStyle name="Обычный 5 2 2 3 12 4 3" xfId="35017"/>
    <cellStyle name="Обычный 5 2 2 3 12 4 4" xfId="35018"/>
    <cellStyle name="Обычный 5 2 2 3 12 4 5" xfId="35019"/>
    <cellStyle name="Обычный 5 2 2 3 12 4 6" xfId="35020"/>
    <cellStyle name="Обычный 5 2 2 3 12 5" xfId="35021"/>
    <cellStyle name="Обычный 5 2 2 3 12 5 2" xfId="35022"/>
    <cellStyle name="Обычный 5 2 2 3 12 5 3" xfId="35023"/>
    <cellStyle name="Обычный 5 2 2 3 12 5 4" xfId="35024"/>
    <cellStyle name="Обычный 5 2 2 3 12 5 5" xfId="35025"/>
    <cellStyle name="Обычный 5 2 2 3 12 5 6" xfId="35026"/>
    <cellStyle name="Обычный 5 2 2 3 12 6" xfId="35027"/>
    <cellStyle name="Обычный 5 2 2 3 12 6 2" xfId="35028"/>
    <cellStyle name="Обычный 5 2 2 3 12 6 3" xfId="35029"/>
    <cellStyle name="Обычный 5 2 2 3 12 6 4" xfId="35030"/>
    <cellStyle name="Обычный 5 2 2 3 12 6 5" xfId="35031"/>
    <cellStyle name="Обычный 5 2 2 3 12 6 6" xfId="35032"/>
    <cellStyle name="Обычный 5 2 2 3 12 7" xfId="35033"/>
    <cellStyle name="Обычный 5 2 2 3 12 8" xfId="35034"/>
    <cellStyle name="Обычный 5 2 2 3 12 9" xfId="35035"/>
    <cellStyle name="Обычный 5 2 2 3 13" xfId="35036"/>
    <cellStyle name="Обычный 5 2 2 3 13 10" xfId="35037"/>
    <cellStyle name="Обычный 5 2 2 3 13 11" xfId="35038"/>
    <cellStyle name="Обычный 5 2 2 3 13 12" xfId="58922"/>
    <cellStyle name="Обычный 5 2 2 3 13 2" xfId="35039"/>
    <cellStyle name="Обычный 5 2 2 3 13 2 2" xfId="35040"/>
    <cellStyle name="Обычный 5 2 2 3 13 2 3" xfId="35041"/>
    <cellStyle name="Обычный 5 2 2 3 13 2 4" xfId="35042"/>
    <cellStyle name="Обычный 5 2 2 3 13 2 5" xfId="35043"/>
    <cellStyle name="Обычный 5 2 2 3 13 2 6" xfId="35044"/>
    <cellStyle name="Обычный 5 2 2 3 13 3" xfId="35045"/>
    <cellStyle name="Обычный 5 2 2 3 13 3 2" xfId="35046"/>
    <cellStyle name="Обычный 5 2 2 3 13 3 3" xfId="35047"/>
    <cellStyle name="Обычный 5 2 2 3 13 3 4" xfId="35048"/>
    <cellStyle name="Обычный 5 2 2 3 13 3 5" xfId="35049"/>
    <cellStyle name="Обычный 5 2 2 3 13 3 6" xfId="35050"/>
    <cellStyle name="Обычный 5 2 2 3 13 4" xfId="35051"/>
    <cellStyle name="Обычный 5 2 2 3 13 4 2" xfId="35052"/>
    <cellStyle name="Обычный 5 2 2 3 13 4 3" xfId="35053"/>
    <cellStyle name="Обычный 5 2 2 3 13 4 4" xfId="35054"/>
    <cellStyle name="Обычный 5 2 2 3 13 4 5" xfId="35055"/>
    <cellStyle name="Обычный 5 2 2 3 13 4 6" xfId="35056"/>
    <cellStyle name="Обычный 5 2 2 3 13 5" xfId="35057"/>
    <cellStyle name="Обычный 5 2 2 3 13 5 2" xfId="35058"/>
    <cellStyle name="Обычный 5 2 2 3 13 5 3" xfId="35059"/>
    <cellStyle name="Обычный 5 2 2 3 13 5 4" xfId="35060"/>
    <cellStyle name="Обычный 5 2 2 3 13 5 5" xfId="35061"/>
    <cellStyle name="Обычный 5 2 2 3 13 5 6" xfId="35062"/>
    <cellStyle name="Обычный 5 2 2 3 13 6" xfId="35063"/>
    <cellStyle name="Обычный 5 2 2 3 13 6 2" xfId="35064"/>
    <cellStyle name="Обычный 5 2 2 3 13 6 3" xfId="35065"/>
    <cellStyle name="Обычный 5 2 2 3 13 6 4" xfId="35066"/>
    <cellStyle name="Обычный 5 2 2 3 13 6 5" xfId="35067"/>
    <cellStyle name="Обычный 5 2 2 3 13 6 6" xfId="35068"/>
    <cellStyle name="Обычный 5 2 2 3 13 7" xfId="35069"/>
    <cellStyle name="Обычный 5 2 2 3 13 8" xfId="35070"/>
    <cellStyle name="Обычный 5 2 2 3 13 9" xfId="35071"/>
    <cellStyle name="Обычный 5 2 2 3 14" xfId="35072"/>
    <cellStyle name="Обычный 5 2 2 3 14 10" xfId="35073"/>
    <cellStyle name="Обычный 5 2 2 3 14 11" xfId="35074"/>
    <cellStyle name="Обычный 5 2 2 3 14 12" xfId="58969"/>
    <cellStyle name="Обычный 5 2 2 3 14 2" xfId="35075"/>
    <cellStyle name="Обычный 5 2 2 3 14 2 2" xfId="35076"/>
    <cellStyle name="Обычный 5 2 2 3 14 2 3" xfId="35077"/>
    <cellStyle name="Обычный 5 2 2 3 14 2 4" xfId="35078"/>
    <cellStyle name="Обычный 5 2 2 3 14 2 5" xfId="35079"/>
    <cellStyle name="Обычный 5 2 2 3 14 2 6" xfId="35080"/>
    <cellStyle name="Обычный 5 2 2 3 14 3" xfId="35081"/>
    <cellStyle name="Обычный 5 2 2 3 14 3 2" xfId="35082"/>
    <cellStyle name="Обычный 5 2 2 3 14 3 3" xfId="35083"/>
    <cellStyle name="Обычный 5 2 2 3 14 3 4" xfId="35084"/>
    <cellStyle name="Обычный 5 2 2 3 14 3 5" xfId="35085"/>
    <cellStyle name="Обычный 5 2 2 3 14 3 6" xfId="35086"/>
    <cellStyle name="Обычный 5 2 2 3 14 4" xfId="35087"/>
    <cellStyle name="Обычный 5 2 2 3 14 4 2" xfId="35088"/>
    <cellStyle name="Обычный 5 2 2 3 14 4 3" xfId="35089"/>
    <cellStyle name="Обычный 5 2 2 3 14 4 4" xfId="35090"/>
    <cellStyle name="Обычный 5 2 2 3 14 4 5" xfId="35091"/>
    <cellStyle name="Обычный 5 2 2 3 14 4 6" xfId="35092"/>
    <cellStyle name="Обычный 5 2 2 3 14 5" xfId="35093"/>
    <cellStyle name="Обычный 5 2 2 3 14 5 2" xfId="35094"/>
    <cellStyle name="Обычный 5 2 2 3 14 5 3" xfId="35095"/>
    <cellStyle name="Обычный 5 2 2 3 14 5 4" xfId="35096"/>
    <cellStyle name="Обычный 5 2 2 3 14 5 5" xfId="35097"/>
    <cellStyle name="Обычный 5 2 2 3 14 5 6" xfId="35098"/>
    <cellStyle name="Обычный 5 2 2 3 14 6" xfId="35099"/>
    <cellStyle name="Обычный 5 2 2 3 14 6 2" xfId="35100"/>
    <cellStyle name="Обычный 5 2 2 3 14 6 3" xfId="35101"/>
    <cellStyle name="Обычный 5 2 2 3 14 6 4" xfId="35102"/>
    <cellStyle name="Обычный 5 2 2 3 14 6 5" xfId="35103"/>
    <cellStyle name="Обычный 5 2 2 3 14 6 6" xfId="35104"/>
    <cellStyle name="Обычный 5 2 2 3 14 7" xfId="35105"/>
    <cellStyle name="Обычный 5 2 2 3 14 8" xfId="35106"/>
    <cellStyle name="Обычный 5 2 2 3 14 9" xfId="35107"/>
    <cellStyle name="Обычный 5 2 2 3 15" xfId="35108"/>
    <cellStyle name="Обычный 5 2 2 3 15 10" xfId="35109"/>
    <cellStyle name="Обычный 5 2 2 3 15 11" xfId="35110"/>
    <cellStyle name="Обычный 5 2 2 3 15 12" xfId="59015"/>
    <cellStyle name="Обычный 5 2 2 3 15 2" xfId="35111"/>
    <cellStyle name="Обычный 5 2 2 3 15 2 2" xfId="35112"/>
    <cellStyle name="Обычный 5 2 2 3 15 2 3" xfId="35113"/>
    <cellStyle name="Обычный 5 2 2 3 15 2 4" xfId="35114"/>
    <cellStyle name="Обычный 5 2 2 3 15 2 5" xfId="35115"/>
    <cellStyle name="Обычный 5 2 2 3 15 2 6" xfId="35116"/>
    <cellStyle name="Обычный 5 2 2 3 15 3" xfId="35117"/>
    <cellStyle name="Обычный 5 2 2 3 15 3 2" xfId="35118"/>
    <cellStyle name="Обычный 5 2 2 3 15 3 3" xfId="35119"/>
    <cellStyle name="Обычный 5 2 2 3 15 3 4" xfId="35120"/>
    <cellStyle name="Обычный 5 2 2 3 15 3 5" xfId="35121"/>
    <cellStyle name="Обычный 5 2 2 3 15 3 6" xfId="35122"/>
    <cellStyle name="Обычный 5 2 2 3 15 4" xfId="35123"/>
    <cellStyle name="Обычный 5 2 2 3 15 4 2" xfId="35124"/>
    <cellStyle name="Обычный 5 2 2 3 15 4 3" xfId="35125"/>
    <cellStyle name="Обычный 5 2 2 3 15 4 4" xfId="35126"/>
    <cellStyle name="Обычный 5 2 2 3 15 4 5" xfId="35127"/>
    <cellStyle name="Обычный 5 2 2 3 15 4 6" xfId="35128"/>
    <cellStyle name="Обычный 5 2 2 3 15 5" xfId="35129"/>
    <cellStyle name="Обычный 5 2 2 3 15 5 2" xfId="35130"/>
    <cellStyle name="Обычный 5 2 2 3 15 5 3" xfId="35131"/>
    <cellStyle name="Обычный 5 2 2 3 15 5 4" xfId="35132"/>
    <cellStyle name="Обычный 5 2 2 3 15 5 5" xfId="35133"/>
    <cellStyle name="Обычный 5 2 2 3 15 5 6" xfId="35134"/>
    <cellStyle name="Обычный 5 2 2 3 15 6" xfId="35135"/>
    <cellStyle name="Обычный 5 2 2 3 15 6 2" xfId="35136"/>
    <cellStyle name="Обычный 5 2 2 3 15 6 3" xfId="35137"/>
    <cellStyle name="Обычный 5 2 2 3 15 6 4" xfId="35138"/>
    <cellStyle name="Обычный 5 2 2 3 15 6 5" xfId="35139"/>
    <cellStyle name="Обычный 5 2 2 3 15 6 6" xfId="35140"/>
    <cellStyle name="Обычный 5 2 2 3 15 7" xfId="35141"/>
    <cellStyle name="Обычный 5 2 2 3 15 8" xfId="35142"/>
    <cellStyle name="Обычный 5 2 2 3 15 9" xfId="35143"/>
    <cellStyle name="Обычный 5 2 2 3 16" xfId="35144"/>
    <cellStyle name="Обычный 5 2 2 3 16 10" xfId="35145"/>
    <cellStyle name="Обычный 5 2 2 3 16 11" xfId="35146"/>
    <cellStyle name="Обычный 5 2 2 3 16 12" xfId="59061"/>
    <cellStyle name="Обычный 5 2 2 3 16 2" xfId="35147"/>
    <cellStyle name="Обычный 5 2 2 3 16 2 2" xfId="35148"/>
    <cellStyle name="Обычный 5 2 2 3 16 2 3" xfId="35149"/>
    <cellStyle name="Обычный 5 2 2 3 16 2 4" xfId="35150"/>
    <cellStyle name="Обычный 5 2 2 3 16 2 5" xfId="35151"/>
    <cellStyle name="Обычный 5 2 2 3 16 2 6" xfId="35152"/>
    <cellStyle name="Обычный 5 2 2 3 16 3" xfId="35153"/>
    <cellStyle name="Обычный 5 2 2 3 16 3 2" xfId="35154"/>
    <cellStyle name="Обычный 5 2 2 3 16 3 3" xfId="35155"/>
    <cellStyle name="Обычный 5 2 2 3 16 3 4" xfId="35156"/>
    <cellStyle name="Обычный 5 2 2 3 16 3 5" xfId="35157"/>
    <cellStyle name="Обычный 5 2 2 3 16 3 6" xfId="35158"/>
    <cellStyle name="Обычный 5 2 2 3 16 4" xfId="35159"/>
    <cellStyle name="Обычный 5 2 2 3 16 4 2" xfId="35160"/>
    <cellStyle name="Обычный 5 2 2 3 16 4 3" xfId="35161"/>
    <cellStyle name="Обычный 5 2 2 3 16 4 4" xfId="35162"/>
    <cellStyle name="Обычный 5 2 2 3 16 4 5" xfId="35163"/>
    <cellStyle name="Обычный 5 2 2 3 16 4 6" xfId="35164"/>
    <cellStyle name="Обычный 5 2 2 3 16 5" xfId="35165"/>
    <cellStyle name="Обычный 5 2 2 3 16 5 2" xfId="35166"/>
    <cellStyle name="Обычный 5 2 2 3 16 5 3" xfId="35167"/>
    <cellStyle name="Обычный 5 2 2 3 16 5 4" xfId="35168"/>
    <cellStyle name="Обычный 5 2 2 3 16 5 5" xfId="35169"/>
    <cellStyle name="Обычный 5 2 2 3 16 5 6" xfId="35170"/>
    <cellStyle name="Обычный 5 2 2 3 16 6" xfId="35171"/>
    <cellStyle name="Обычный 5 2 2 3 16 6 2" xfId="35172"/>
    <cellStyle name="Обычный 5 2 2 3 16 6 3" xfId="35173"/>
    <cellStyle name="Обычный 5 2 2 3 16 6 4" xfId="35174"/>
    <cellStyle name="Обычный 5 2 2 3 16 6 5" xfId="35175"/>
    <cellStyle name="Обычный 5 2 2 3 16 6 6" xfId="35176"/>
    <cellStyle name="Обычный 5 2 2 3 16 7" xfId="35177"/>
    <cellStyle name="Обычный 5 2 2 3 16 8" xfId="35178"/>
    <cellStyle name="Обычный 5 2 2 3 16 9" xfId="35179"/>
    <cellStyle name="Обычный 5 2 2 3 17" xfId="35180"/>
    <cellStyle name="Обычный 5 2 2 3 17 10" xfId="35181"/>
    <cellStyle name="Обычный 5 2 2 3 17 11" xfId="35182"/>
    <cellStyle name="Обычный 5 2 2 3 17 12" xfId="59107"/>
    <cellStyle name="Обычный 5 2 2 3 17 2" xfId="35183"/>
    <cellStyle name="Обычный 5 2 2 3 17 2 2" xfId="35184"/>
    <cellStyle name="Обычный 5 2 2 3 17 2 3" xfId="35185"/>
    <cellStyle name="Обычный 5 2 2 3 17 2 4" xfId="35186"/>
    <cellStyle name="Обычный 5 2 2 3 17 2 5" xfId="35187"/>
    <cellStyle name="Обычный 5 2 2 3 17 2 6" xfId="35188"/>
    <cellStyle name="Обычный 5 2 2 3 17 3" xfId="35189"/>
    <cellStyle name="Обычный 5 2 2 3 17 3 2" xfId="35190"/>
    <cellStyle name="Обычный 5 2 2 3 17 3 3" xfId="35191"/>
    <cellStyle name="Обычный 5 2 2 3 17 3 4" xfId="35192"/>
    <cellStyle name="Обычный 5 2 2 3 17 3 5" xfId="35193"/>
    <cellStyle name="Обычный 5 2 2 3 17 3 6" xfId="35194"/>
    <cellStyle name="Обычный 5 2 2 3 17 4" xfId="35195"/>
    <cellStyle name="Обычный 5 2 2 3 17 4 2" xfId="35196"/>
    <cellStyle name="Обычный 5 2 2 3 17 4 3" xfId="35197"/>
    <cellStyle name="Обычный 5 2 2 3 17 4 4" xfId="35198"/>
    <cellStyle name="Обычный 5 2 2 3 17 4 5" xfId="35199"/>
    <cellStyle name="Обычный 5 2 2 3 17 4 6" xfId="35200"/>
    <cellStyle name="Обычный 5 2 2 3 17 5" xfId="35201"/>
    <cellStyle name="Обычный 5 2 2 3 17 5 2" xfId="35202"/>
    <cellStyle name="Обычный 5 2 2 3 17 5 3" xfId="35203"/>
    <cellStyle name="Обычный 5 2 2 3 17 5 4" xfId="35204"/>
    <cellStyle name="Обычный 5 2 2 3 17 5 5" xfId="35205"/>
    <cellStyle name="Обычный 5 2 2 3 17 5 6" xfId="35206"/>
    <cellStyle name="Обычный 5 2 2 3 17 6" xfId="35207"/>
    <cellStyle name="Обычный 5 2 2 3 17 6 2" xfId="35208"/>
    <cellStyle name="Обычный 5 2 2 3 17 6 3" xfId="35209"/>
    <cellStyle name="Обычный 5 2 2 3 17 6 4" xfId="35210"/>
    <cellStyle name="Обычный 5 2 2 3 17 6 5" xfId="35211"/>
    <cellStyle name="Обычный 5 2 2 3 17 6 6" xfId="35212"/>
    <cellStyle name="Обычный 5 2 2 3 17 7" xfId="35213"/>
    <cellStyle name="Обычный 5 2 2 3 17 8" xfId="35214"/>
    <cellStyle name="Обычный 5 2 2 3 17 9" xfId="35215"/>
    <cellStyle name="Обычный 5 2 2 3 18" xfId="35216"/>
    <cellStyle name="Обычный 5 2 2 3 18 10" xfId="35217"/>
    <cellStyle name="Обычный 5 2 2 3 18 11" xfId="35218"/>
    <cellStyle name="Обычный 5 2 2 3 18 12" xfId="59153"/>
    <cellStyle name="Обычный 5 2 2 3 18 2" xfId="35219"/>
    <cellStyle name="Обычный 5 2 2 3 18 2 2" xfId="35220"/>
    <cellStyle name="Обычный 5 2 2 3 18 2 3" xfId="35221"/>
    <cellStyle name="Обычный 5 2 2 3 18 2 4" xfId="35222"/>
    <cellStyle name="Обычный 5 2 2 3 18 2 5" xfId="35223"/>
    <cellStyle name="Обычный 5 2 2 3 18 2 6" xfId="35224"/>
    <cellStyle name="Обычный 5 2 2 3 18 3" xfId="35225"/>
    <cellStyle name="Обычный 5 2 2 3 18 3 2" xfId="35226"/>
    <cellStyle name="Обычный 5 2 2 3 18 3 3" xfId="35227"/>
    <cellStyle name="Обычный 5 2 2 3 18 3 4" xfId="35228"/>
    <cellStyle name="Обычный 5 2 2 3 18 3 5" xfId="35229"/>
    <cellStyle name="Обычный 5 2 2 3 18 3 6" xfId="35230"/>
    <cellStyle name="Обычный 5 2 2 3 18 4" xfId="35231"/>
    <cellStyle name="Обычный 5 2 2 3 18 4 2" xfId="35232"/>
    <cellStyle name="Обычный 5 2 2 3 18 4 3" xfId="35233"/>
    <cellStyle name="Обычный 5 2 2 3 18 4 4" xfId="35234"/>
    <cellStyle name="Обычный 5 2 2 3 18 4 5" xfId="35235"/>
    <cellStyle name="Обычный 5 2 2 3 18 4 6" xfId="35236"/>
    <cellStyle name="Обычный 5 2 2 3 18 5" xfId="35237"/>
    <cellStyle name="Обычный 5 2 2 3 18 5 2" xfId="35238"/>
    <cellStyle name="Обычный 5 2 2 3 18 5 3" xfId="35239"/>
    <cellStyle name="Обычный 5 2 2 3 18 5 4" xfId="35240"/>
    <cellStyle name="Обычный 5 2 2 3 18 5 5" xfId="35241"/>
    <cellStyle name="Обычный 5 2 2 3 18 5 6" xfId="35242"/>
    <cellStyle name="Обычный 5 2 2 3 18 6" xfId="35243"/>
    <cellStyle name="Обычный 5 2 2 3 18 6 2" xfId="35244"/>
    <cellStyle name="Обычный 5 2 2 3 18 6 3" xfId="35245"/>
    <cellStyle name="Обычный 5 2 2 3 18 6 4" xfId="35246"/>
    <cellStyle name="Обычный 5 2 2 3 18 6 5" xfId="35247"/>
    <cellStyle name="Обычный 5 2 2 3 18 6 6" xfId="35248"/>
    <cellStyle name="Обычный 5 2 2 3 18 7" xfId="35249"/>
    <cellStyle name="Обычный 5 2 2 3 18 8" xfId="35250"/>
    <cellStyle name="Обычный 5 2 2 3 18 9" xfId="35251"/>
    <cellStyle name="Обычный 5 2 2 3 19" xfId="35252"/>
    <cellStyle name="Обычный 5 2 2 3 19 10" xfId="35253"/>
    <cellStyle name="Обычный 5 2 2 3 19 11" xfId="35254"/>
    <cellStyle name="Обычный 5 2 2 3 19 12" xfId="59199"/>
    <cellStyle name="Обычный 5 2 2 3 19 2" xfId="35255"/>
    <cellStyle name="Обычный 5 2 2 3 19 2 2" xfId="35256"/>
    <cellStyle name="Обычный 5 2 2 3 19 2 3" xfId="35257"/>
    <cellStyle name="Обычный 5 2 2 3 19 2 4" xfId="35258"/>
    <cellStyle name="Обычный 5 2 2 3 19 2 5" xfId="35259"/>
    <cellStyle name="Обычный 5 2 2 3 19 2 6" xfId="35260"/>
    <cellStyle name="Обычный 5 2 2 3 19 3" xfId="35261"/>
    <cellStyle name="Обычный 5 2 2 3 19 3 2" xfId="35262"/>
    <cellStyle name="Обычный 5 2 2 3 19 3 3" xfId="35263"/>
    <cellStyle name="Обычный 5 2 2 3 19 3 4" xfId="35264"/>
    <cellStyle name="Обычный 5 2 2 3 19 3 5" xfId="35265"/>
    <cellStyle name="Обычный 5 2 2 3 19 3 6" xfId="35266"/>
    <cellStyle name="Обычный 5 2 2 3 19 4" xfId="35267"/>
    <cellStyle name="Обычный 5 2 2 3 19 4 2" xfId="35268"/>
    <cellStyle name="Обычный 5 2 2 3 19 4 3" xfId="35269"/>
    <cellStyle name="Обычный 5 2 2 3 19 4 4" xfId="35270"/>
    <cellStyle name="Обычный 5 2 2 3 19 4 5" xfId="35271"/>
    <cellStyle name="Обычный 5 2 2 3 19 4 6" xfId="35272"/>
    <cellStyle name="Обычный 5 2 2 3 19 5" xfId="35273"/>
    <cellStyle name="Обычный 5 2 2 3 19 5 2" xfId="35274"/>
    <cellStyle name="Обычный 5 2 2 3 19 5 3" xfId="35275"/>
    <cellStyle name="Обычный 5 2 2 3 19 5 4" xfId="35276"/>
    <cellStyle name="Обычный 5 2 2 3 19 5 5" xfId="35277"/>
    <cellStyle name="Обычный 5 2 2 3 19 5 6" xfId="35278"/>
    <cellStyle name="Обычный 5 2 2 3 19 6" xfId="35279"/>
    <cellStyle name="Обычный 5 2 2 3 19 6 2" xfId="35280"/>
    <cellStyle name="Обычный 5 2 2 3 19 6 3" xfId="35281"/>
    <cellStyle name="Обычный 5 2 2 3 19 6 4" xfId="35282"/>
    <cellStyle name="Обычный 5 2 2 3 19 6 5" xfId="35283"/>
    <cellStyle name="Обычный 5 2 2 3 19 6 6" xfId="35284"/>
    <cellStyle name="Обычный 5 2 2 3 19 7" xfId="35285"/>
    <cellStyle name="Обычный 5 2 2 3 19 8" xfId="35286"/>
    <cellStyle name="Обычный 5 2 2 3 19 9" xfId="35287"/>
    <cellStyle name="Обычный 5 2 2 3 2" xfId="35288"/>
    <cellStyle name="Обычный 5 2 2 3 2 10" xfId="35289"/>
    <cellStyle name="Обычный 5 2 2 3 2 10 2" xfId="35290"/>
    <cellStyle name="Обычный 5 2 2 3 2 10 3" xfId="35291"/>
    <cellStyle name="Обычный 5 2 2 3 2 10 4" xfId="35292"/>
    <cellStyle name="Обычный 5 2 2 3 2 10 5" xfId="35293"/>
    <cellStyle name="Обычный 5 2 2 3 2 10 6" xfId="35294"/>
    <cellStyle name="Обычный 5 2 2 3 2 11" xfId="35295"/>
    <cellStyle name="Обычный 5 2 2 3 2 11 2" xfId="35296"/>
    <cellStyle name="Обычный 5 2 2 3 2 11 3" xfId="35297"/>
    <cellStyle name="Обычный 5 2 2 3 2 11 4" xfId="35298"/>
    <cellStyle name="Обычный 5 2 2 3 2 11 5" xfId="35299"/>
    <cellStyle name="Обычный 5 2 2 3 2 11 6" xfId="35300"/>
    <cellStyle name="Обычный 5 2 2 3 2 12" xfId="35301"/>
    <cellStyle name="Обычный 5 2 2 3 2 13" xfId="35302"/>
    <cellStyle name="Обычный 5 2 2 3 2 14" xfId="35303"/>
    <cellStyle name="Обычный 5 2 2 3 2 15" xfId="35304"/>
    <cellStyle name="Обычный 5 2 2 3 2 16" xfId="35305"/>
    <cellStyle name="Обычный 5 2 2 3 2 17" xfId="58381"/>
    <cellStyle name="Обычный 5 2 2 3 2 2" xfId="35306"/>
    <cellStyle name="Обычный 5 2 2 3 2 2 10" xfId="35307"/>
    <cellStyle name="Обычный 5 2 2 3 2 2 11" xfId="35308"/>
    <cellStyle name="Обычный 5 2 2 3 2 2 12" xfId="59431"/>
    <cellStyle name="Обычный 5 2 2 3 2 2 2" xfId="35309"/>
    <cellStyle name="Обычный 5 2 2 3 2 2 2 2" xfId="35310"/>
    <cellStyle name="Обычный 5 2 2 3 2 2 2 3" xfId="35311"/>
    <cellStyle name="Обычный 5 2 2 3 2 2 2 4" xfId="35312"/>
    <cellStyle name="Обычный 5 2 2 3 2 2 2 5" xfId="35313"/>
    <cellStyle name="Обычный 5 2 2 3 2 2 2 6" xfId="35314"/>
    <cellStyle name="Обычный 5 2 2 3 2 2 3" xfId="35315"/>
    <cellStyle name="Обычный 5 2 2 3 2 2 3 2" xfId="35316"/>
    <cellStyle name="Обычный 5 2 2 3 2 2 3 3" xfId="35317"/>
    <cellStyle name="Обычный 5 2 2 3 2 2 3 4" xfId="35318"/>
    <cellStyle name="Обычный 5 2 2 3 2 2 3 5" xfId="35319"/>
    <cellStyle name="Обычный 5 2 2 3 2 2 3 6" xfId="35320"/>
    <cellStyle name="Обычный 5 2 2 3 2 2 4" xfId="35321"/>
    <cellStyle name="Обычный 5 2 2 3 2 2 4 2" xfId="35322"/>
    <cellStyle name="Обычный 5 2 2 3 2 2 4 3" xfId="35323"/>
    <cellStyle name="Обычный 5 2 2 3 2 2 4 4" xfId="35324"/>
    <cellStyle name="Обычный 5 2 2 3 2 2 4 5" xfId="35325"/>
    <cellStyle name="Обычный 5 2 2 3 2 2 4 6" xfId="35326"/>
    <cellStyle name="Обычный 5 2 2 3 2 2 5" xfId="35327"/>
    <cellStyle name="Обычный 5 2 2 3 2 2 5 2" xfId="35328"/>
    <cellStyle name="Обычный 5 2 2 3 2 2 5 3" xfId="35329"/>
    <cellStyle name="Обычный 5 2 2 3 2 2 5 4" xfId="35330"/>
    <cellStyle name="Обычный 5 2 2 3 2 2 5 5" xfId="35331"/>
    <cellStyle name="Обычный 5 2 2 3 2 2 5 6" xfId="35332"/>
    <cellStyle name="Обычный 5 2 2 3 2 2 6" xfId="35333"/>
    <cellStyle name="Обычный 5 2 2 3 2 2 6 2" xfId="35334"/>
    <cellStyle name="Обычный 5 2 2 3 2 2 6 3" xfId="35335"/>
    <cellStyle name="Обычный 5 2 2 3 2 2 6 4" xfId="35336"/>
    <cellStyle name="Обычный 5 2 2 3 2 2 6 5" xfId="35337"/>
    <cellStyle name="Обычный 5 2 2 3 2 2 6 6" xfId="35338"/>
    <cellStyle name="Обычный 5 2 2 3 2 2 7" xfId="35339"/>
    <cellStyle name="Обычный 5 2 2 3 2 2 8" xfId="35340"/>
    <cellStyle name="Обычный 5 2 2 3 2 2 9" xfId="35341"/>
    <cellStyle name="Обычный 5 2 2 3 2 3" xfId="35342"/>
    <cellStyle name="Обычный 5 2 2 3 2 3 10" xfId="35343"/>
    <cellStyle name="Обычный 5 2 2 3 2 3 11" xfId="35344"/>
    <cellStyle name="Обычный 5 2 2 3 2 3 12" xfId="59524"/>
    <cellStyle name="Обычный 5 2 2 3 2 3 2" xfId="35345"/>
    <cellStyle name="Обычный 5 2 2 3 2 3 2 2" xfId="35346"/>
    <cellStyle name="Обычный 5 2 2 3 2 3 2 3" xfId="35347"/>
    <cellStyle name="Обычный 5 2 2 3 2 3 2 4" xfId="35348"/>
    <cellStyle name="Обычный 5 2 2 3 2 3 2 5" xfId="35349"/>
    <cellStyle name="Обычный 5 2 2 3 2 3 2 6" xfId="35350"/>
    <cellStyle name="Обычный 5 2 2 3 2 3 3" xfId="35351"/>
    <cellStyle name="Обычный 5 2 2 3 2 3 3 2" xfId="35352"/>
    <cellStyle name="Обычный 5 2 2 3 2 3 3 3" xfId="35353"/>
    <cellStyle name="Обычный 5 2 2 3 2 3 3 4" xfId="35354"/>
    <cellStyle name="Обычный 5 2 2 3 2 3 3 5" xfId="35355"/>
    <cellStyle name="Обычный 5 2 2 3 2 3 3 6" xfId="35356"/>
    <cellStyle name="Обычный 5 2 2 3 2 3 4" xfId="35357"/>
    <cellStyle name="Обычный 5 2 2 3 2 3 4 2" xfId="35358"/>
    <cellStyle name="Обычный 5 2 2 3 2 3 4 3" xfId="35359"/>
    <cellStyle name="Обычный 5 2 2 3 2 3 4 4" xfId="35360"/>
    <cellStyle name="Обычный 5 2 2 3 2 3 4 5" xfId="35361"/>
    <cellStyle name="Обычный 5 2 2 3 2 3 4 6" xfId="35362"/>
    <cellStyle name="Обычный 5 2 2 3 2 3 5" xfId="35363"/>
    <cellStyle name="Обычный 5 2 2 3 2 3 5 2" xfId="35364"/>
    <cellStyle name="Обычный 5 2 2 3 2 3 5 3" xfId="35365"/>
    <cellStyle name="Обычный 5 2 2 3 2 3 5 4" xfId="35366"/>
    <cellStyle name="Обычный 5 2 2 3 2 3 5 5" xfId="35367"/>
    <cellStyle name="Обычный 5 2 2 3 2 3 5 6" xfId="35368"/>
    <cellStyle name="Обычный 5 2 2 3 2 3 6" xfId="35369"/>
    <cellStyle name="Обычный 5 2 2 3 2 3 6 2" xfId="35370"/>
    <cellStyle name="Обычный 5 2 2 3 2 3 6 3" xfId="35371"/>
    <cellStyle name="Обычный 5 2 2 3 2 3 6 4" xfId="35372"/>
    <cellStyle name="Обычный 5 2 2 3 2 3 6 5" xfId="35373"/>
    <cellStyle name="Обычный 5 2 2 3 2 3 6 6" xfId="35374"/>
    <cellStyle name="Обычный 5 2 2 3 2 3 7" xfId="35375"/>
    <cellStyle name="Обычный 5 2 2 3 2 3 8" xfId="35376"/>
    <cellStyle name="Обычный 5 2 2 3 2 3 9" xfId="35377"/>
    <cellStyle name="Обычный 5 2 2 3 2 4" xfId="35378"/>
    <cellStyle name="Обычный 5 2 2 3 2 4 10" xfId="35379"/>
    <cellStyle name="Обычный 5 2 2 3 2 4 11" xfId="35380"/>
    <cellStyle name="Обычный 5 2 2 3 2 4 12" xfId="59663"/>
    <cellStyle name="Обычный 5 2 2 3 2 4 2" xfId="35381"/>
    <cellStyle name="Обычный 5 2 2 3 2 4 2 2" xfId="35382"/>
    <cellStyle name="Обычный 5 2 2 3 2 4 2 3" xfId="35383"/>
    <cellStyle name="Обычный 5 2 2 3 2 4 2 4" xfId="35384"/>
    <cellStyle name="Обычный 5 2 2 3 2 4 2 5" xfId="35385"/>
    <cellStyle name="Обычный 5 2 2 3 2 4 2 6" xfId="35386"/>
    <cellStyle name="Обычный 5 2 2 3 2 4 3" xfId="35387"/>
    <cellStyle name="Обычный 5 2 2 3 2 4 3 2" xfId="35388"/>
    <cellStyle name="Обычный 5 2 2 3 2 4 3 3" xfId="35389"/>
    <cellStyle name="Обычный 5 2 2 3 2 4 3 4" xfId="35390"/>
    <cellStyle name="Обычный 5 2 2 3 2 4 3 5" xfId="35391"/>
    <cellStyle name="Обычный 5 2 2 3 2 4 3 6" xfId="35392"/>
    <cellStyle name="Обычный 5 2 2 3 2 4 4" xfId="35393"/>
    <cellStyle name="Обычный 5 2 2 3 2 4 4 2" xfId="35394"/>
    <cellStyle name="Обычный 5 2 2 3 2 4 4 3" xfId="35395"/>
    <cellStyle name="Обычный 5 2 2 3 2 4 4 4" xfId="35396"/>
    <cellStyle name="Обычный 5 2 2 3 2 4 4 5" xfId="35397"/>
    <cellStyle name="Обычный 5 2 2 3 2 4 4 6" xfId="35398"/>
    <cellStyle name="Обычный 5 2 2 3 2 4 5" xfId="35399"/>
    <cellStyle name="Обычный 5 2 2 3 2 4 5 2" xfId="35400"/>
    <cellStyle name="Обычный 5 2 2 3 2 4 5 3" xfId="35401"/>
    <cellStyle name="Обычный 5 2 2 3 2 4 5 4" xfId="35402"/>
    <cellStyle name="Обычный 5 2 2 3 2 4 5 5" xfId="35403"/>
    <cellStyle name="Обычный 5 2 2 3 2 4 5 6" xfId="35404"/>
    <cellStyle name="Обычный 5 2 2 3 2 4 6" xfId="35405"/>
    <cellStyle name="Обычный 5 2 2 3 2 4 6 2" xfId="35406"/>
    <cellStyle name="Обычный 5 2 2 3 2 4 6 3" xfId="35407"/>
    <cellStyle name="Обычный 5 2 2 3 2 4 6 4" xfId="35408"/>
    <cellStyle name="Обычный 5 2 2 3 2 4 6 5" xfId="35409"/>
    <cellStyle name="Обычный 5 2 2 3 2 4 6 6" xfId="35410"/>
    <cellStyle name="Обычный 5 2 2 3 2 4 7" xfId="35411"/>
    <cellStyle name="Обычный 5 2 2 3 2 4 8" xfId="35412"/>
    <cellStyle name="Обычный 5 2 2 3 2 4 9" xfId="35413"/>
    <cellStyle name="Обычный 5 2 2 3 2 5" xfId="35414"/>
    <cellStyle name="Обычный 5 2 2 3 2 5 10" xfId="35415"/>
    <cellStyle name="Обычный 5 2 2 3 2 5 11" xfId="35416"/>
    <cellStyle name="Обычный 5 2 2 3 2 5 12" xfId="59801"/>
    <cellStyle name="Обычный 5 2 2 3 2 5 2" xfId="35417"/>
    <cellStyle name="Обычный 5 2 2 3 2 5 2 2" xfId="35418"/>
    <cellStyle name="Обычный 5 2 2 3 2 5 2 3" xfId="35419"/>
    <cellStyle name="Обычный 5 2 2 3 2 5 2 4" xfId="35420"/>
    <cellStyle name="Обычный 5 2 2 3 2 5 2 5" xfId="35421"/>
    <cellStyle name="Обычный 5 2 2 3 2 5 2 6" xfId="35422"/>
    <cellStyle name="Обычный 5 2 2 3 2 5 3" xfId="35423"/>
    <cellStyle name="Обычный 5 2 2 3 2 5 3 2" xfId="35424"/>
    <cellStyle name="Обычный 5 2 2 3 2 5 3 3" xfId="35425"/>
    <cellStyle name="Обычный 5 2 2 3 2 5 3 4" xfId="35426"/>
    <cellStyle name="Обычный 5 2 2 3 2 5 3 5" xfId="35427"/>
    <cellStyle name="Обычный 5 2 2 3 2 5 3 6" xfId="35428"/>
    <cellStyle name="Обычный 5 2 2 3 2 5 4" xfId="35429"/>
    <cellStyle name="Обычный 5 2 2 3 2 5 4 2" xfId="35430"/>
    <cellStyle name="Обычный 5 2 2 3 2 5 4 3" xfId="35431"/>
    <cellStyle name="Обычный 5 2 2 3 2 5 4 4" xfId="35432"/>
    <cellStyle name="Обычный 5 2 2 3 2 5 4 5" xfId="35433"/>
    <cellStyle name="Обычный 5 2 2 3 2 5 4 6" xfId="35434"/>
    <cellStyle name="Обычный 5 2 2 3 2 5 5" xfId="35435"/>
    <cellStyle name="Обычный 5 2 2 3 2 5 5 2" xfId="35436"/>
    <cellStyle name="Обычный 5 2 2 3 2 5 5 3" xfId="35437"/>
    <cellStyle name="Обычный 5 2 2 3 2 5 5 4" xfId="35438"/>
    <cellStyle name="Обычный 5 2 2 3 2 5 5 5" xfId="35439"/>
    <cellStyle name="Обычный 5 2 2 3 2 5 5 6" xfId="35440"/>
    <cellStyle name="Обычный 5 2 2 3 2 5 6" xfId="35441"/>
    <cellStyle name="Обычный 5 2 2 3 2 5 6 2" xfId="35442"/>
    <cellStyle name="Обычный 5 2 2 3 2 5 6 3" xfId="35443"/>
    <cellStyle name="Обычный 5 2 2 3 2 5 6 4" xfId="35444"/>
    <cellStyle name="Обычный 5 2 2 3 2 5 6 5" xfId="35445"/>
    <cellStyle name="Обычный 5 2 2 3 2 5 6 6" xfId="35446"/>
    <cellStyle name="Обычный 5 2 2 3 2 5 7" xfId="35447"/>
    <cellStyle name="Обычный 5 2 2 3 2 5 8" xfId="35448"/>
    <cellStyle name="Обычный 5 2 2 3 2 5 9" xfId="35449"/>
    <cellStyle name="Обычный 5 2 2 3 2 6" xfId="35450"/>
    <cellStyle name="Обычный 5 2 2 3 2 6 2" xfId="35451"/>
    <cellStyle name="Обычный 5 2 2 3 2 6 3" xfId="35452"/>
    <cellStyle name="Обычный 5 2 2 3 2 6 4" xfId="35453"/>
    <cellStyle name="Обычный 5 2 2 3 2 6 5" xfId="35454"/>
    <cellStyle name="Обычный 5 2 2 3 2 6 6" xfId="35455"/>
    <cellStyle name="Обычный 5 2 2 3 2 7" xfId="35456"/>
    <cellStyle name="Обычный 5 2 2 3 2 7 2" xfId="35457"/>
    <cellStyle name="Обычный 5 2 2 3 2 7 3" xfId="35458"/>
    <cellStyle name="Обычный 5 2 2 3 2 7 4" xfId="35459"/>
    <cellStyle name="Обычный 5 2 2 3 2 7 5" xfId="35460"/>
    <cellStyle name="Обычный 5 2 2 3 2 7 6" xfId="35461"/>
    <cellStyle name="Обычный 5 2 2 3 2 8" xfId="35462"/>
    <cellStyle name="Обычный 5 2 2 3 2 8 2" xfId="35463"/>
    <cellStyle name="Обычный 5 2 2 3 2 8 3" xfId="35464"/>
    <cellStyle name="Обычный 5 2 2 3 2 8 4" xfId="35465"/>
    <cellStyle name="Обычный 5 2 2 3 2 8 5" xfId="35466"/>
    <cellStyle name="Обычный 5 2 2 3 2 8 6" xfId="35467"/>
    <cellStyle name="Обычный 5 2 2 3 2 9" xfId="35468"/>
    <cellStyle name="Обычный 5 2 2 3 2 9 2" xfId="35469"/>
    <cellStyle name="Обычный 5 2 2 3 2 9 3" xfId="35470"/>
    <cellStyle name="Обычный 5 2 2 3 2 9 4" xfId="35471"/>
    <cellStyle name="Обычный 5 2 2 3 2 9 5" xfId="35472"/>
    <cellStyle name="Обычный 5 2 2 3 2 9 6" xfId="35473"/>
    <cellStyle name="Обычный 5 2 2 3 20" xfId="35474"/>
    <cellStyle name="Обычный 5 2 2 3 20 10" xfId="35475"/>
    <cellStyle name="Обычный 5 2 2 3 20 11" xfId="35476"/>
    <cellStyle name="Обычный 5 2 2 3 20 12" xfId="59245"/>
    <cellStyle name="Обычный 5 2 2 3 20 2" xfId="35477"/>
    <cellStyle name="Обычный 5 2 2 3 20 2 2" xfId="35478"/>
    <cellStyle name="Обычный 5 2 2 3 20 2 3" xfId="35479"/>
    <cellStyle name="Обычный 5 2 2 3 20 2 4" xfId="35480"/>
    <cellStyle name="Обычный 5 2 2 3 20 2 5" xfId="35481"/>
    <cellStyle name="Обычный 5 2 2 3 20 2 6" xfId="35482"/>
    <cellStyle name="Обычный 5 2 2 3 20 3" xfId="35483"/>
    <cellStyle name="Обычный 5 2 2 3 20 3 2" xfId="35484"/>
    <cellStyle name="Обычный 5 2 2 3 20 3 3" xfId="35485"/>
    <cellStyle name="Обычный 5 2 2 3 20 3 4" xfId="35486"/>
    <cellStyle name="Обычный 5 2 2 3 20 3 5" xfId="35487"/>
    <cellStyle name="Обычный 5 2 2 3 20 3 6" xfId="35488"/>
    <cellStyle name="Обычный 5 2 2 3 20 4" xfId="35489"/>
    <cellStyle name="Обычный 5 2 2 3 20 4 2" xfId="35490"/>
    <cellStyle name="Обычный 5 2 2 3 20 4 3" xfId="35491"/>
    <cellStyle name="Обычный 5 2 2 3 20 4 4" xfId="35492"/>
    <cellStyle name="Обычный 5 2 2 3 20 4 5" xfId="35493"/>
    <cellStyle name="Обычный 5 2 2 3 20 4 6" xfId="35494"/>
    <cellStyle name="Обычный 5 2 2 3 20 5" xfId="35495"/>
    <cellStyle name="Обычный 5 2 2 3 20 5 2" xfId="35496"/>
    <cellStyle name="Обычный 5 2 2 3 20 5 3" xfId="35497"/>
    <cellStyle name="Обычный 5 2 2 3 20 5 4" xfId="35498"/>
    <cellStyle name="Обычный 5 2 2 3 20 5 5" xfId="35499"/>
    <cellStyle name="Обычный 5 2 2 3 20 5 6" xfId="35500"/>
    <cellStyle name="Обычный 5 2 2 3 20 6" xfId="35501"/>
    <cellStyle name="Обычный 5 2 2 3 20 6 2" xfId="35502"/>
    <cellStyle name="Обычный 5 2 2 3 20 6 3" xfId="35503"/>
    <cellStyle name="Обычный 5 2 2 3 20 6 4" xfId="35504"/>
    <cellStyle name="Обычный 5 2 2 3 20 6 5" xfId="35505"/>
    <cellStyle name="Обычный 5 2 2 3 20 6 6" xfId="35506"/>
    <cellStyle name="Обычный 5 2 2 3 20 7" xfId="35507"/>
    <cellStyle name="Обычный 5 2 2 3 20 8" xfId="35508"/>
    <cellStyle name="Обычный 5 2 2 3 20 9" xfId="35509"/>
    <cellStyle name="Обычный 5 2 2 3 21" xfId="35510"/>
    <cellStyle name="Обычный 5 2 2 3 21 10" xfId="35511"/>
    <cellStyle name="Обычный 5 2 2 3 21 11" xfId="35512"/>
    <cellStyle name="Обычный 5 2 2 3 21 12" xfId="59291"/>
    <cellStyle name="Обычный 5 2 2 3 21 2" xfId="35513"/>
    <cellStyle name="Обычный 5 2 2 3 21 2 2" xfId="35514"/>
    <cellStyle name="Обычный 5 2 2 3 21 2 3" xfId="35515"/>
    <cellStyle name="Обычный 5 2 2 3 21 2 4" xfId="35516"/>
    <cellStyle name="Обычный 5 2 2 3 21 2 5" xfId="35517"/>
    <cellStyle name="Обычный 5 2 2 3 21 2 6" xfId="35518"/>
    <cellStyle name="Обычный 5 2 2 3 21 3" xfId="35519"/>
    <cellStyle name="Обычный 5 2 2 3 21 3 2" xfId="35520"/>
    <cellStyle name="Обычный 5 2 2 3 21 3 3" xfId="35521"/>
    <cellStyle name="Обычный 5 2 2 3 21 3 4" xfId="35522"/>
    <cellStyle name="Обычный 5 2 2 3 21 3 5" xfId="35523"/>
    <cellStyle name="Обычный 5 2 2 3 21 3 6" xfId="35524"/>
    <cellStyle name="Обычный 5 2 2 3 21 4" xfId="35525"/>
    <cellStyle name="Обычный 5 2 2 3 21 4 2" xfId="35526"/>
    <cellStyle name="Обычный 5 2 2 3 21 4 3" xfId="35527"/>
    <cellStyle name="Обычный 5 2 2 3 21 4 4" xfId="35528"/>
    <cellStyle name="Обычный 5 2 2 3 21 4 5" xfId="35529"/>
    <cellStyle name="Обычный 5 2 2 3 21 4 6" xfId="35530"/>
    <cellStyle name="Обычный 5 2 2 3 21 5" xfId="35531"/>
    <cellStyle name="Обычный 5 2 2 3 21 5 2" xfId="35532"/>
    <cellStyle name="Обычный 5 2 2 3 21 5 3" xfId="35533"/>
    <cellStyle name="Обычный 5 2 2 3 21 5 4" xfId="35534"/>
    <cellStyle name="Обычный 5 2 2 3 21 5 5" xfId="35535"/>
    <cellStyle name="Обычный 5 2 2 3 21 5 6" xfId="35536"/>
    <cellStyle name="Обычный 5 2 2 3 21 6" xfId="35537"/>
    <cellStyle name="Обычный 5 2 2 3 21 6 2" xfId="35538"/>
    <cellStyle name="Обычный 5 2 2 3 21 6 3" xfId="35539"/>
    <cellStyle name="Обычный 5 2 2 3 21 6 4" xfId="35540"/>
    <cellStyle name="Обычный 5 2 2 3 21 6 5" xfId="35541"/>
    <cellStyle name="Обычный 5 2 2 3 21 6 6" xfId="35542"/>
    <cellStyle name="Обычный 5 2 2 3 21 7" xfId="35543"/>
    <cellStyle name="Обычный 5 2 2 3 21 8" xfId="35544"/>
    <cellStyle name="Обычный 5 2 2 3 21 9" xfId="35545"/>
    <cellStyle name="Обычный 5 2 2 3 22" xfId="35546"/>
    <cellStyle name="Обычный 5 2 2 3 22 10" xfId="35547"/>
    <cellStyle name="Обычный 5 2 2 3 22 11" xfId="35548"/>
    <cellStyle name="Обычный 5 2 2 3 22 12" xfId="59339"/>
    <cellStyle name="Обычный 5 2 2 3 22 2" xfId="35549"/>
    <cellStyle name="Обычный 5 2 2 3 22 2 2" xfId="35550"/>
    <cellStyle name="Обычный 5 2 2 3 22 2 3" xfId="35551"/>
    <cellStyle name="Обычный 5 2 2 3 22 2 4" xfId="35552"/>
    <cellStyle name="Обычный 5 2 2 3 22 2 5" xfId="35553"/>
    <cellStyle name="Обычный 5 2 2 3 22 2 6" xfId="35554"/>
    <cellStyle name="Обычный 5 2 2 3 22 3" xfId="35555"/>
    <cellStyle name="Обычный 5 2 2 3 22 3 2" xfId="35556"/>
    <cellStyle name="Обычный 5 2 2 3 22 3 3" xfId="35557"/>
    <cellStyle name="Обычный 5 2 2 3 22 3 4" xfId="35558"/>
    <cellStyle name="Обычный 5 2 2 3 22 3 5" xfId="35559"/>
    <cellStyle name="Обычный 5 2 2 3 22 3 6" xfId="35560"/>
    <cellStyle name="Обычный 5 2 2 3 22 4" xfId="35561"/>
    <cellStyle name="Обычный 5 2 2 3 22 4 2" xfId="35562"/>
    <cellStyle name="Обычный 5 2 2 3 22 4 3" xfId="35563"/>
    <cellStyle name="Обычный 5 2 2 3 22 4 4" xfId="35564"/>
    <cellStyle name="Обычный 5 2 2 3 22 4 5" xfId="35565"/>
    <cellStyle name="Обычный 5 2 2 3 22 4 6" xfId="35566"/>
    <cellStyle name="Обычный 5 2 2 3 22 5" xfId="35567"/>
    <cellStyle name="Обычный 5 2 2 3 22 5 2" xfId="35568"/>
    <cellStyle name="Обычный 5 2 2 3 22 5 3" xfId="35569"/>
    <cellStyle name="Обычный 5 2 2 3 22 5 4" xfId="35570"/>
    <cellStyle name="Обычный 5 2 2 3 22 5 5" xfId="35571"/>
    <cellStyle name="Обычный 5 2 2 3 22 5 6" xfId="35572"/>
    <cellStyle name="Обычный 5 2 2 3 22 6" xfId="35573"/>
    <cellStyle name="Обычный 5 2 2 3 22 6 2" xfId="35574"/>
    <cellStyle name="Обычный 5 2 2 3 22 6 3" xfId="35575"/>
    <cellStyle name="Обычный 5 2 2 3 22 6 4" xfId="35576"/>
    <cellStyle name="Обычный 5 2 2 3 22 6 5" xfId="35577"/>
    <cellStyle name="Обычный 5 2 2 3 22 6 6" xfId="35578"/>
    <cellStyle name="Обычный 5 2 2 3 22 7" xfId="35579"/>
    <cellStyle name="Обычный 5 2 2 3 22 8" xfId="35580"/>
    <cellStyle name="Обычный 5 2 2 3 22 9" xfId="35581"/>
    <cellStyle name="Обычный 5 2 2 3 23" xfId="35582"/>
    <cellStyle name="Обычный 5 2 2 3 23 10" xfId="35583"/>
    <cellStyle name="Обычный 5 2 2 3 23 11" xfId="35584"/>
    <cellStyle name="Обычный 5 2 2 3 23 12" xfId="59385"/>
    <cellStyle name="Обычный 5 2 2 3 23 2" xfId="35585"/>
    <cellStyle name="Обычный 5 2 2 3 23 2 2" xfId="35586"/>
    <cellStyle name="Обычный 5 2 2 3 23 2 3" xfId="35587"/>
    <cellStyle name="Обычный 5 2 2 3 23 2 4" xfId="35588"/>
    <cellStyle name="Обычный 5 2 2 3 23 2 5" xfId="35589"/>
    <cellStyle name="Обычный 5 2 2 3 23 2 6" xfId="35590"/>
    <cellStyle name="Обычный 5 2 2 3 23 3" xfId="35591"/>
    <cellStyle name="Обычный 5 2 2 3 23 3 2" xfId="35592"/>
    <cellStyle name="Обычный 5 2 2 3 23 3 3" xfId="35593"/>
    <cellStyle name="Обычный 5 2 2 3 23 3 4" xfId="35594"/>
    <cellStyle name="Обычный 5 2 2 3 23 3 5" xfId="35595"/>
    <cellStyle name="Обычный 5 2 2 3 23 3 6" xfId="35596"/>
    <cellStyle name="Обычный 5 2 2 3 23 4" xfId="35597"/>
    <cellStyle name="Обычный 5 2 2 3 23 4 2" xfId="35598"/>
    <cellStyle name="Обычный 5 2 2 3 23 4 3" xfId="35599"/>
    <cellStyle name="Обычный 5 2 2 3 23 4 4" xfId="35600"/>
    <cellStyle name="Обычный 5 2 2 3 23 4 5" xfId="35601"/>
    <cellStyle name="Обычный 5 2 2 3 23 4 6" xfId="35602"/>
    <cellStyle name="Обычный 5 2 2 3 23 5" xfId="35603"/>
    <cellStyle name="Обычный 5 2 2 3 23 5 2" xfId="35604"/>
    <cellStyle name="Обычный 5 2 2 3 23 5 3" xfId="35605"/>
    <cellStyle name="Обычный 5 2 2 3 23 5 4" xfId="35606"/>
    <cellStyle name="Обычный 5 2 2 3 23 5 5" xfId="35607"/>
    <cellStyle name="Обычный 5 2 2 3 23 5 6" xfId="35608"/>
    <cellStyle name="Обычный 5 2 2 3 23 6" xfId="35609"/>
    <cellStyle name="Обычный 5 2 2 3 23 6 2" xfId="35610"/>
    <cellStyle name="Обычный 5 2 2 3 23 6 3" xfId="35611"/>
    <cellStyle name="Обычный 5 2 2 3 23 6 4" xfId="35612"/>
    <cellStyle name="Обычный 5 2 2 3 23 6 5" xfId="35613"/>
    <cellStyle name="Обычный 5 2 2 3 23 6 6" xfId="35614"/>
    <cellStyle name="Обычный 5 2 2 3 23 7" xfId="35615"/>
    <cellStyle name="Обычный 5 2 2 3 23 8" xfId="35616"/>
    <cellStyle name="Обычный 5 2 2 3 23 9" xfId="35617"/>
    <cellStyle name="Обычный 5 2 2 3 24" xfId="35618"/>
    <cellStyle name="Обычный 5 2 2 3 24 10" xfId="35619"/>
    <cellStyle name="Обычный 5 2 2 3 24 11" xfId="35620"/>
    <cellStyle name="Обычный 5 2 2 3 24 12" xfId="59478"/>
    <cellStyle name="Обычный 5 2 2 3 24 2" xfId="35621"/>
    <cellStyle name="Обычный 5 2 2 3 24 2 2" xfId="35622"/>
    <cellStyle name="Обычный 5 2 2 3 24 2 3" xfId="35623"/>
    <cellStyle name="Обычный 5 2 2 3 24 2 4" xfId="35624"/>
    <cellStyle name="Обычный 5 2 2 3 24 2 5" xfId="35625"/>
    <cellStyle name="Обычный 5 2 2 3 24 2 6" xfId="35626"/>
    <cellStyle name="Обычный 5 2 2 3 24 3" xfId="35627"/>
    <cellStyle name="Обычный 5 2 2 3 24 3 2" xfId="35628"/>
    <cellStyle name="Обычный 5 2 2 3 24 3 3" xfId="35629"/>
    <cellStyle name="Обычный 5 2 2 3 24 3 4" xfId="35630"/>
    <cellStyle name="Обычный 5 2 2 3 24 3 5" xfId="35631"/>
    <cellStyle name="Обычный 5 2 2 3 24 3 6" xfId="35632"/>
    <cellStyle name="Обычный 5 2 2 3 24 4" xfId="35633"/>
    <cellStyle name="Обычный 5 2 2 3 24 4 2" xfId="35634"/>
    <cellStyle name="Обычный 5 2 2 3 24 4 3" xfId="35635"/>
    <cellStyle name="Обычный 5 2 2 3 24 4 4" xfId="35636"/>
    <cellStyle name="Обычный 5 2 2 3 24 4 5" xfId="35637"/>
    <cellStyle name="Обычный 5 2 2 3 24 4 6" xfId="35638"/>
    <cellStyle name="Обычный 5 2 2 3 24 5" xfId="35639"/>
    <cellStyle name="Обычный 5 2 2 3 24 5 2" xfId="35640"/>
    <cellStyle name="Обычный 5 2 2 3 24 5 3" xfId="35641"/>
    <cellStyle name="Обычный 5 2 2 3 24 5 4" xfId="35642"/>
    <cellStyle name="Обычный 5 2 2 3 24 5 5" xfId="35643"/>
    <cellStyle name="Обычный 5 2 2 3 24 5 6" xfId="35644"/>
    <cellStyle name="Обычный 5 2 2 3 24 6" xfId="35645"/>
    <cellStyle name="Обычный 5 2 2 3 24 6 2" xfId="35646"/>
    <cellStyle name="Обычный 5 2 2 3 24 6 3" xfId="35647"/>
    <cellStyle name="Обычный 5 2 2 3 24 6 4" xfId="35648"/>
    <cellStyle name="Обычный 5 2 2 3 24 6 5" xfId="35649"/>
    <cellStyle name="Обычный 5 2 2 3 24 6 6" xfId="35650"/>
    <cellStyle name="Обычный 5 2 2 3 24 7" xfId="35651"/>
    <cellStyle name="Обычный 5 2 2 3 24 8" xfId="35652"/>
    <cellStyle name="Обычный 5 2 2 3 24 9" xfId="35653"/>
    <cellStyle name="Обычный 5 2 2 3 25" xfId="35654"/>
    <cellStyle name="Обычный 5 2 2 3 25 10" xfId="35655"/>
    <cellStyle name="Обычный 5 2 2 3 25 11" xfId="35656"/>
    <cellStyle name="Обычный 5 2 2 3 25 12" xfId="59570"/>
    <cellStyle name="Обычный 5 2 2 3 25 2" xfId="35657"/>
    <cellStyle name="Обычный 5 2 2 3 25 2 2" xfId="35658"/>
    <cellStyle name="Обычный 5 2 2 3 25 2 3" xfId="35659"/>
    <cellStyle name="Обычный 5 2 2 3 25 2 4" xfId="35660"/>
    <cellStyle name="Обычный 5 2 2 3 25 2 5" xfId="35661"/>
    <cellStyle name="Обычный 5 2 2 3 25 2 6" xfId="35662"/>
    <cellStyle name="Обычный 5 2 2 3 25 3" xfId="35663"/>
    <cellStyle name="Обычный 5 2 2 3 25 3 2" xfId="35664"/>
    <cellStyle name="Обычный 5 2 2 3 25 3 3" xfId="35665"/>
    <cellStyle name="Обычный 5 2 2 3 25 3 4" xfId="35666"/>
    <cellStyle name="Обычный 5 2 2 3 25 3 5" xfId="35667"/>
    <cellStyle name="Обычный 5 2 2 3 25 3 6" xfId="35668"/>
    <cellStyle name="Обычный 5 2 2 3 25 4" xfId="35669"/>
    <cellStyle name="Обычный 5 2 2 3 25 4 2" xfId="35670"/>
    <cellStyle name="Обычный 5 2 2 3 25 4 3" xfId="35671"/>
    <cellStyle name="Обычный 5 2 2 3 25 4 4" xfId="35672"/>
    <cellStyle name="Обычный 5 2 2 3 25 4 5" xfId="35673"/>
    <cellStyle name="Обычный 5 2 2 3 25 4 6" xfId="35674"/>
    <cellStyle name="Обычный 5 2 2 3 25 5" xfId="35675"/>
    <cellStyle name="Обычный 5 2 2 3 25 5 2" xfId="35676"/>
    <cellStyle name="Обычный 5 2 2 3 25 5 3" xfId="35677"/>
    <cellStyle name="Обычный 5 2 2 3 25 5 4" xfId="35678"/>
    <cellStyle name="Обычный 5 2 2 3 25 5 5" xfId="35679"/>
    <cellStyle name="Обычный 5 2 2 3 25 5 6" xfId="35680"/>
    <cellStyle name="Обычный 5 2 2 3 25 6" xfId="35681"/>
    <cellStyle name="Обычный 5 2 2 3 25 6 2" xfId="35682"/>
    <cellStyle name="Обычный 5 2 2 3 25 6 3" xfId="35683"/>
    <cellStyle name="Обычный 5 2 2 3 25 6 4" xfId="35684"/>
    <cellStyle name="Обычный 5 2 2 3 25 6 5" xfId="35685"/>
    <cellStyle name="Обычный 5 2 2 3 25 6 6" xfId="35686"/>
    <cellStyle name="Обычный 5 2 2 3 25 7" xfId="35687"/>
    <cellStyle name="Обычный 5 2 2 3 25 8" xfId="35688"/>
    <cellStyle name="Обычный 5 2 2 3 25 9" xfId="35689"/>
    <cellStyle name="Обычный 5 2 2 3 26" xfId="35690"/>
    <cellStyle name="Обычный 5 2 2 3 26 10" xfId="35691"/>
    <cellStyle name="Обычный 5 2 2 3 26 11" xfId="35692"/>
    <cellStyle name="Обычный 5 2 2 3 26 12" xfId="59617"/>
    <cellStyle name="Обычный 5 2 2 3 26 2" xfId="35693"/>
    <cellStyle name="Обычный 5 2 2 3 26 2 2" xfId="35694"/>
    <cellStyle name="Обычный 5 2 2 3 26 2 3" xfId="35695"/>
    <cellStyle name="Обычный 5 2 2 3 26 2 4" xfId="35696"/>
    <cellStyle name="Обычный 5 2 2 3 26 2 5" xfId="35697"/>
    <cellStyle name="Обычный 5 2 2 3 26 2 6" xfId="35698"/>
    <cellStyle name="Обычный 5 2 2 3 26 3" xfId="35699"/>
    <cellStyle name="Обычный 5 2 2 3 26 3 2" xfId="35700"/>
    <cellStyle name="Обычный 5 2 2 3 26 3 3" xfId="35701"/>
    <cellStyle name="Обычный 5 2 2 3 26 3 4" xfId="35702"/>
    <cellStyle name="Обычный 5 2 2 3 26 3 5" xfId="35703"/>
    <cellStyle name="Обычный 5 2 2 3 26 3 6" xfId="35704"/>
    <cellStyle name="Обычный 5 2 2 3 26 4" xfId="35705"/>
    <cellStyle name="Обычный 5 2 2 3 26 4 2" xfId="35706"/>
    <cellStyle name="Обычный 5 2 2 3 26 4 3" xfId="35707"/>
    <cellStyle name="Обычный 5 2 2 3 26 4 4" xfId="35708"/>
    <cellStyle name="Обычный 5 2 2 3 26 4 5" xfId="35709"/>
    <cellStyle name="Обычный 5 2 2 3 26 4 6" xfId="35710"/>
    <cellStyle name="Обычный 5 2 2 3 26 5" xfId="35711"/>
    <cellStyle name="Обычный 5 2 2 3 26 5 2" xfId="35712"/>
    <cellStyle name="Обычный 5 2 2 3 26 5 3" xfId="35713"/>
    <cellStyle name="Обычный 5 2 2 3 26 5 4" xfId="35714"/>
    <cellStyle name="Обычный 5 2 2 3 26 5 5" xfId="35715"/>
    <cellStyle name="Обычный 5 2 2 3 26 5 6" xfId="35716"/>
    <cellStyle name="Обычный 5 2 2 3 26 6" xfId="35717"/>
    <cellStyle name="Обычный 5 2 2 3 26 6 2" xfId="35718"/>
    <cellStyle name="Обычный 5 2 2 3 26 6 3" xfId="35719"/>
    <cellStyle name="Обычный 5 2 2 3 26 6 4" xfId="35720"/>
    <cellStyle name="Обычный 5 2 2 3 26 6 5" xfId="35721"/>
    <cellStyle name="Обычный 5 2 2 3 26 6 6" xfId="35722"/>
    <cellStyle name="Обычный 5 2 2 3 26 7" xfId="35723"/>
    <cellStyle name="Обычный 5 2 2 3 26 8" xfId="35724"/>
    <cellStyle name="Обычный 5 2 2 3 26 9" xfId="35725"/>
    <cellStyle name="Обычный 5 2 2 3 27" xfId="35726"/>
    <cellStyle name="Обычный 5 2 2 3 27 10" xfId="35727"/>
    <cellStyle name="Обычный 5 2 2 3 27 11" xfId="35728"/>
    <cellStyle name="Обычный 5 2 2 3 27 12" xfId="59709"/>
    <cellStyle name="Обычный 5 2 2 3 27 2" xfId="35729"/>
    <cellStyle name="Обычный 5 2 2 3 27 2 2" xfId="35730"/>
    <cellStyle name="Обычный 5 2 2 3 27 2 3" xfId="35731"/>
    <cellStyle name="Обычный 5 2 2 3 27 2 4" xfId="35732"/>
    <cellStyle name="Обычный 5 2 2 3 27 2 5" xfId="35733"/>
    <cellStyle name="Обычный 5 2 2 3 27 2 6" xfId="35734"/>
    <cellStyle name="Обычный 5 2 2 3 27 3" xfId="35735"/>
    <cellStyle name="Обычный 5 2 2 3 27 3 2" xfId="35736"/>
    <cellStyle name="Обычный 5 2 2 3 27 3 3" xfId="35737"/>
    <cellStyle name="Обычный 5 2 2 3 27 3 4" xfId="35738"/>
    <cellStyle name="Обычный 5 2 2 3 27 3 5" xfId="35739"/>
    <cellStyle name="Обычный 5 2 2 3 27 3 6" xfId="35740"/>
    <cellStyle name="Обычный 5 2 2 3 27 4" xfId="35741"/>
    <cellStyle name="Обычный 5 2 2 3 27 4 2" xfId="35742"/>
    <cellStyle name="Обычный 5 2 2 3 27 4 3" xfId="35743"/>
    <cellStyle name="Обычный 5 2 2 3 27 4 4" xfId="35744"/>
    <cellStyle name="Обычный 5 2 2 3 27 4 5" xfId="35745"/>
    <cellStyle name="Обычный 5 2 2 3 27 4 6" xfId="35746"/>
    <cellStyle name="Обычный 5 2 2 3 27 5" xfId="35747"/>
    <cellStyle name="Обычный 5 2 2 3 27 5 2" xfId="35748"/>
    <cellStyle name="Обычный 5 2 2 3 27 5 3" xfId="35749"/>
    <cellStyle name="Обычный 5 2 2 3 27 5 4" xfId="35750"/>
    <cellStyle name="Обычный 5 2 2 3 27 5 5" xfId="35751"/>
    <cellStyle name="Обычный 5 2 2 3 27 5 6" xfId="35752"/>
    <cellStyle name="Обычный 5 2 2 3 27 6" xfId="35753"/>
    <cellStyle name="Обычный 5 2 2 3 27 6 2" xfId="35754"/>
    <cellStyle name="Обычный 5 2 2 3 27 6 3" xfId="35755"/>
    <cellStyle name="Обычный 5 2 2 3 27 6 4" xfId="35756"/>
    <cellStyle name="Обычный 5 2 2 3 27 6 5" xfId="35757"/>
    <cellStyle name="Обычный 5 2 2 3 27 6 6" xfId="35758"/>
    <cellStyle name="Обычный 5 2 2 3 27 7" xfId="35759"/>
    <cellStyle name="Обычный 5 2 2 3 27 8" xfId="35760"/>
    <cellStyle name="Обычный 5 2 2 3 27 9" xfId="35761"/>
    <cellStyle name="Обычный 5 2 2 3 28" xfId="35762"/>
    <cellStyle name="Обычный 5 2 2 3 28 10" xfId="35763"/>
    <cellStyle name="Обычный 5 2 2 3 28 11" xfId="35764"/>
    <cellStyle name="Обычный 5 2 2 3 28 12" xfId="59755"/>
    <cellStyle name="Обычный 5 2 2 3 28 2" xfId="35765"/>
    <cellStyle name="Обычный 5 2 2 3 28 2 2" xfId="35766"/>
    <cellStyle name="Обычный 5 2 2 3 28 2 3" xfId="35767"/>
    <cellStyle name="Обычный 5 2 2 3 28 2 4" xfId="35768"/>
    <cellStyle name="Обычный 5 2 2 3 28 2 5" xfId="35769"/>
    <cellStyle name="Обычный 5 2 2 3 28 2 6" xfId="35770"/>
    <cellStyle name="Обычный 5 2 2 3 28 3" xfId="35771"/>
    <cellStyle name="Обычный 5 2 2 3 28 3 2" xfId="35772"/>
    <cellStyle name="Обычный 5 2 2 3 28 3 3" xfId="35773"/>
    <cellStyle name="Обычный 5 2 2 3 28 3 4" xfId="35774"/>
    <cellStyle name="Обычный 5 2 2 3 28 3 5" xfId="35775"/>
    <cellStyle name="Обычный 5 2 2 3 28 3 6" xfId="35776"/>
    <cellStyle name="Обычный 5 2 2 3 28 4" xfId="35777"/>
    <cellStyle name="Обычный 5 2 2 3 28 4 2" xfId="35778"/>
    <cellStyle name="Обычный 5 2 2 3 28 4 3" xfId="35779"/>
    <cellStyle name="Обычный 5 2 2 3 28 4 4" xfId="35780"/>
    <cellStyle name="Обычный 5 2 2 3 28 4 5" xfId="35781"/>
    <cellStyle name="Обычный 5 2 2 3 28 4 6" xfId="35782"/>
    <cellStyle name="Обычный 5 2 2 3 28 5" xfId="35783"/>
    <cellStyle name="Обычный 5 2 2 3 28 5 2" xfId="35784"/>
    <cellStyle name="Обычный 5 2 2 3 28 5 3" xfId="35785"/>
    <cellStyle name="Обычный 5 2 2 3 28 5 4" xfId="35786"/>
    <cellStyle name="Обычный 5 2 2 3 28 5 5" xfId="35787"/>
    <cellStyle name="Обычный 5 2 2 3 28 5 6" xfId="35788"/>
    <cellStyle name="Обычный 5 2 2 3 28 6" xfId="35789"/>
    <cellStyle name="Обычный 5 2 2 3 28 6 2" xfId="35790"/>
    <cellStyle name="Обычный 5 2 2 3 28 6 3" xfId="35791"/>
    <cellStyle name="Обычный 5 2 2 3 28 6 4" xfId="35792"/>
    <cellStyle name="Обычный 5 2 2 3 28 6 5" xfId="35793"/>
    <cellStyle name="Обычный 5 2 2 3 28 6 6" xfId="35794"/>
    <cellStyle name="Обычный 5 2 2 3 28 7" xfId="35795"/>
    <cellStyle name="Обычный 5 2 2 3 28 8" xfId="35796"/>
    <cellStyle name="Обычный 5 2 2 3 28 9" xfId="35797"/>
    <cellStyle name="Обычный 5 2 2 3 29" xfId="35798"/>
    <cellStyle name="Обычный 5 2 2 3 29 2" xfId="35799"/>
    <cellStyle name="Обычный 5 2 2 3 29 3" xfId="35800"/>
    <cellStyle name="Обычный 5 2 2 3 29 4" xfId="35801"/>
    <cellStyle name="Обычный 5 2 2 3 29 5" xfId="35802"/>
    <cellStyle name="Обычный 5 2 2 3 29 6" xfId="35803"/>
    <cellStyle name="Обычный 5 2 2 3 3" xfId="35804"/>
    <cellStyle name="Обычный 5 2 2 3 3 10" xfId="35805"/>
    <cellStyle name="Обычный 5 2 2 3 3 11" xfId="35806"/>
    <cellStyle name="Обычный 5 2 2 3 3 12" xfId="58407"/>
    <cellStyle name="Обычный 5 2 2 3 3 2" xfId="35807"/>
    <cellStyle name="Обычный 5 2 2 3 3 2 2" xfId="35808"/>
    <cellStyle name="Обычный 5 2 2 3 3 2 3" xfId="35809"/>
    <cellStyle name="Обычный 5 2 2 3 3 2 4" xfId="35810"/>
    <cellStyle name="Обычный 5 2 2 3 3 2 5" xfId="35811"/>
    <cellStyle name="Обычный 5 2 2 3 3 2 6" xfId="35812"/>
    <cellStyle name="Обычный 5 2 2 3 3 3" xfId="35813"/>
    <cellStyle name="Обычный 5 2 2 3 3 3 2" xfId="35814"/>
    <cellStyle name="Обычный 5 2 2 3 3 3 3" xfId="35815"/>
    <cellStyle name="Обычный 5 2 2 3 3 3 4" xfId="35816"/>
    <cellStyle name="Обычный 5 2 2 3 3 3 5" xfId="35817"/>
    <cellStyle name="Обычный 5 2 2 3 3 3 6" xfId="35818"/>
    <cellStyle name="Обычный 5 2 2 3 3 4" xfId="35819"/>
    <cellStyle name="Обычный 5 2 2 3 3 4 2" xfId="35820"/>
    <cellStyle name="Обычный 5 2 2 3 3 4 3" xfId="35821"/>
    <cellStyle name="Обычный 5 2 2 3 3 4 4" xfId="35822"/>
    <cellStyle name="Обычный 5 2 2 3 3 4 5" xfId="35823"/>
    <cellStyle name="Обычный 5 2 2 3 3 4 6" xfId="35824"/>
    <cellStyle name="Обычный 5 2 2 3 3 5" xfId="35825"/>
    <cellStyle name="Обычный 5 2 2 3 3 5 2" xfId="35826"/>
    <cellStyle name="Обычный 5 2 2 3 3 5 3" xfId="35827"/>
    <cellStyle name="Обычный 5 2 2 3 3 5 4" xfId="35828"/>
    <cellStyle name="Обычный 5 2 2 3 3 5 5" xfId="35829"/>
    <cellStyle name="Обычный 5 2 2 3 3 5 6" xfId="35830"/>
    <cellStyle name="Обычный 5 2 2 3 3 6" xfId="35831"/>
    <cellStyle name="Обычный 5 2 2 3 3 6 2" xfId="35832"/>
    <cellStyle name="Обычный 5 2 2 3 3 6 3" xfId="35833"/>
    <cellStyle name="Обычный 5 2 2 3 3 6 4" xfId="35834"/>
    <cellStyle name="Обычный 5 2 2 3 3 6 5" xfId="35835"/>
    <cellStyle name="Обычный 5 2 2 3 3 6 6" xfId="35836"/>
    <cellStyle name="Обычный 5 2 2 3 3 7" xfId="35837"/>
    <cellStyle name="Обычный 5 2 2 3 3 8" xfId="35838"/>
    <cellStyle name="Обычный 5 2 2 3 3 9" xfId="35839"/>
    <cellStyle name="Обычный 5 2 2 3 30" xfId="35840"/>
    <cellStyle name="Обычный 5 2 2 3 30 2" xfId="35841"/>
    <cellStyle name="Обычный 5 2 2 3 30 3" xfId="35842"/>
    <cellStyle name="Обычный 5 2 2 3 30 4" xfId="35843"/>
    <cellStyle name="Обычный 5 2 2 3 30 5" xfId="35844"/>
    <cellStyle name="Обычный 5 2 2 3 30 6" xfId="35845"/>
    <cellStyle name="Обычный 5 2 2 3 31" xfId="35846"/>
    <cellStyle name="Обычный 5 2 2 3 31 2" xfId="35847"/>
    <cellStyle name="Обычный 5 2 2 3 31 3" xfId="35848"/>
    <cellStyle name="Обычный 5 2 2 3 31 4" xfId="35849"/>
    <cellStyle name="Обычный 5 2 2 3 31 5" xfId="35850"/>
    <cellStyle name="Обычный 5 2 2 3 31 6" xfId="35851"/>
    <cellStyle name="Обычный 5 2 2 3 32" xfId="35852"/>
    <cellStyle name="Обычный 5 2 2 3 32 2" xfId="35853"/>
    <cellStyle name="Обычный 5 2 2 3 32 3" xfId="35854"/>
    <cellStyle name="Обычный 5 2 2 3 32 4" xfId="35855"/>
    <cellStyle name="Обычный 5 2 2 3 32 5" xfId="35856"/>
    <cellStyle name="Обычный 5 2 2 3 32 6" xfId="35857"/>
    <cellStyle name="Обычный 5 2 2 3 33" xfId="35858"/>
    <cellStyle name="Обычный 5 2 2 3 33 2" xfId="35859"/>
    <cellStyle name="Обычный 5 2 2 3 33 3" xfId="35860"/>
    <cellStyle name="Обычный 5 2 2 3 33 4" xfId="35861"/>
    <cellStyle name="Обычный 5 2 2 3 33 5" xfId="35862"/>
    <cellStyle name="Обычный 5 2 2 3 33 6" xfId="35863"/>
    <cellStyle name="Обычный 5 2 2 3 34" xfId="35864"/>
    <cellStyle name="Обычный 5 2 2 3 34 2" xfId="35865"/>
    <cellStyle name="Обычный 5 2 2 3 34 3" xfId="35866"/>
    <cellStyle name="Обычный 5 2 2 3 34 4" xfId="35867"/>
    <cellStyle name="Обычный 5 2 2 3 34 5" xfId="35868"/>
    <cellStyle name="Обычный 5 2 2 3 34 6" xfId="35869"/>
    <cellStyle name="Обычный 5 2 2 3 35" xfId="35870"/>
    <cellStyle name="Обычный 5 2 2 3 35 2" xfId="35871"/>
    <cellStyle name="Обычный 5 2 2 3 35 3" xfId="35872"/>
    <cellStyle name="Обычный 5 2 2 3 35 4" xfId="35873"/>
    <cellStyle name="Обычный 5 2 2 3 35 5" xfId="35874"/>
    <cellStyle name="Обычный 5 2 2 3 35 6" xfId="35875"/>
    <cellStyle name="Обычный 5 2 2 3 36" xfId="35876"/>
    <cellStyle name="Обычный 5 2 2 3 37" xfId="35877"/>
    <cellStyle name="Обычный 5 2 2 3 38" xfId="35878"/>
    <cellStyle name="Обычный 5 2 2 3 39" xfId="35879"/>
    <cellStyle name="Обычный 5 2 2 3 4" xfId="35880"/>
    <cellStyle name="Обычный 5 2 2 3 4 10" xfId="35881"/>
    <cellStyle name="Обычный 5 2 2 3 4 11" xfId="35882"/>
    <cellStyle name="Обычный 5 2 2 3 4 12" xfId="58481"/>
    <cellStyle name="Обычный 5 2 2 3 4 2" xfId="35883"/>
    <cellStyle name="Обычный 5 2 2 3 4 2 2" xfId="35884"/>
    <cellStyle name="Обычный 5 2 2 3 4 2 3" xfId="35885"/>
    <cellStyle name="Обычный 5 2 2 3 4 2 4" xfId="35886"/>
    <cellStyle name="Обычный 5 2 2 3 4 2 5" xfId="35887"/>
    <cellStyle name="Обычный 5 2 2 3 4 2 6" xfId="35888"/>
    <cellStyle name="Обычный 5 2 2 3 4 3" xfId="35889"/>
    <cellStyle name="Обычный 5 2 2 3 4 3 2" xfId="35890"/>
    <cellStyle name="Обычный 5 2 2 3 4 3 3" xfId="35891"/>
    <cellStyle name="Обычный 5 2 2 3 4 3 4" xfId="35892"/>
    <cellStyle name="Обычный 5 2 2 3 4 3 5" xfId="35893"/>
    <cellStyle name="Обычный 5 2 2 3 4 3 6" xfId="35894"/>
    <cellStyle name="Обычный 5 2 2 3 4 4" xfId="35895"/>
    <cellStyle name="Обычный 5 2 2 3 4 4 2" xfId="35896"/>
    <cellStyle name="Обычный 5 2 2 3 4 4 3" xfId="35897"/>
    <cellStyle name="Обычный 5 2 2 3 4 4 4" xfId="35898"/>
    <cellStyle name="Обычный 5 2 2 3 4 4 5" xfId="35899"/>
    <cellStyle name="Обычный 5 2 2 3 4 4 6" xfId="35900"/>
    <cellStyle name="Обычный 5 2 2 3 4 5" xfId="35901"/>
    <cellStyle name="Обычный 5 2 2 3 4 5 2" xfId="35902"/>
    <cellStyle name="Обычный 5 2 2 3 4 5 3" xfId="35903"/>
    <cellStyle name="Обычный 5 2 2 3 4 5 4" xfId="35904"/>
    <cellStyle name="Обычный 5 2 2 3 4 5 5" xfId="35905"/>
    <cellStyle name="Обычный 5 2 2 3 4 5 6" xfId="35906"/>
    <cellStyle name="Обычный 5 2 2 3 4 6" xfId="35907"/>
    <cellStyle name="Обычный 5 2 2 3 4 6 2" xfId="35908"/>
    <cellStyle name="Обычный 5 2 2 3 4 6 3" xfId="35909"/>
    <cellStyle name="Обычный 5 2 2 3 4 6 4" xfId="35910"/>
    <cellStyle name="Обычный 5 2 2 3 4 6 5" xfId="35911"/>
    <cellStyle name="Обычный 5 2 2 3 4 6 6" xfId="35912"/>
    <cellStyle name="Обычный 5 2 2 3 4 7" xfId="35913"/>
    <cellStyle name="Обычный 5 2 2 3 4 8" xfId="35914"/>
    <cellStyle name="Обычный 5 2 2 3 4 9" xfId="35915"/>
    <cellStyle name="Обычный 5 2 2 3 40" xfId="35916"/>
    <cellStyle name="Обычный 5 2 2 3 41" xfId="35917"/>
    <cellStyle name="Обычный 5 2 2 3 42" xfId="35918"/>
    <cellStyle name="Обычный 5 2 2 3 43" xfId="58250"/>
    <cellStyle name="Обычный 5 2 2 3 44" xfId="58296"/>
    <cellStyle name="Обычный 5 2 2 3 5" xfId="35919"/>
    <cellStyle name="Обычный 5 2 2 3 5 10" xfId="35920"/>
    <cellStyle name="Обычный 5 2 2 3 5 11" xfId="35921"/>
    <cellStyle name="Обычный 5 2 2 3 5 12" xfId="58527"/>
    <cellStyle name="Обычный 5 2 2 3 5 2" xfId="35922"/>
    <cellStyle name="Обычный 5 2 2 3 5 2 2" xfId="35923"/>
    <cellStyle name="Обычный 5 2 2 3 5 2 3" xfId="35924"/>
    <cellStyle name="Обычный 5 2 2 3 5 2 4" xfId="35925"/>
    <cellStyle name="Обычный 5 2 2 3 5 2 5" xfId="35926"/>
    <cellStyle name="Обычный 5 2 2 3 5 2 6" xfId="35927"/>
    <cellStyle name="Обычный 5 2 2 3 5 3" xfId="35928"/>
    <cellStyle name="Обычный 5 2 2 3 5 3 2" xfId="35929"/>
    <cellStyle name="Обычный 5 2 2 3 5 3 3" xfId="35930"/>
    <cellStyle name="Обычный 5 2 2 3 5 3 4" xfId="35931"/>
    <cellStyle name="Обычный 5 2 2 3 5 3 5" xfId="35932"/>
    <cellStyle name="Обычный 5 2 2 3 5 3 6" xfId="35933"/>
    <cellStyle name="Обычный 5 2 2 3 5 4" xfId="35934"/>
    <cellStyle name="Обычный 5 2 2 3 5 4 2" xfId="35935"/>
    <cellStyle name="Обычный 5 2 2 3 5 4 3" xfId="35936"/>
    <cellStyle name="Обычный 5 2 2 3 5 4 4" xfId="35937"/>
    <cellStyle name="Обычный 5 2 2 3 5 4 5" xfId="35938"/>
    <cellStyle name="Обычный 5 2 2 3 5 4 6" xfId="35939"/>
    <cellStyle name="Обычный 5 2 2 3 5 5" xfId="35940"/>
    <cellStyle name="Обычный 5 2 2 3 5 5 2" xfId="35941"/>
    <cellStyle name="Обычный 5 2 2 3 5 5 3" xfId="35942"/>
    <cellStyle name="Обычный 5 2 2 3 5 5 4" xfId="35943"/>
    <cellStyle name="Обычный 5 2 2 3 5 5 5" xfId="35944"/>
    <cellStyle name="Обычный 5 2 2 3 5 5 6" xfId="35945"/>
    <cellStyle name="Обычный 5 2 2 3 5 6" xfId="35946"/>
    <cellStyle name="Обычный 5 2 2 3 5 6 2" xfId="35947"/>
    <cellStyle name="Обычный 5 2 2 3 5 6 3" xfId="35948"/>
    <cellStyle name="Обычный 5 2 2 3 5 6 4" xfId="35949"/>
    <cellStyle name="Обычный 5 2 2 3 5 6 5" xfId="35950"/>
    <cellStyle name="Обычный 5 2 2 3 5 6 6" xfId="35951"/>
    <cellStyle name="Обычный 5 2 2 3 5 7" xfId="35952"/>
    <cellStyle name="Обычный 5 2 2 3 5 8" xfId="35953"/>
    <cellStyle name="Обычный 5 2 2 3 5 9" xfId="35954"/>
    <cellStyle name="Обычный 5 2 2 3 6" xfId="35955"/>
    <cellStyle name="Обычный 5 2 2 3 6 10" xfId="35956"/>
    <cellStyle name="Обычный 5 2 2 3 6 11" xfId="35957"/>
    <cellStyle name="Обычный 5 2 2 3 6 12" xfId="58589"/>
    <cellStyle name="Обычный 5 2 2 3 6 2" xfId="35958"/>
    <cellStyle name="Обычный 5 2 2 3 6 2 2" xfId="35959"/>
    <cellStyle name="Обычный 5 2 2 3 6 2 3" xfId="35960"/>
    <cellStyle name="Обычный 5 2 2 3 6 2 4" xfId="35961"/>
    <cellStyle name="Обычный 5 2 2 3 6 2 5" xfId="35962"/>
    <cellStyle name="Обычный 5 2 2 3 6 2 6" xfId="35963"/>
    <cellStyle name="Обычный 5 2 2 3 6 3" xfId="35964"/>
    <cellStyle name="Обычный 5 2 2 3 6 3 2" xfId="35965"/>
    <cellStyle name="Обычный 5 2 2 3 6 3 3" xfId="35966"/>
    <cellStyle name="Обычный 5 2 2 3 6 3 4" xfId="35967"/>
    <cellStyle name="Обычный 5 2 2 3 6 3 5" xfId="35968"/>
    <cellStyle name="Обычный 5 2 2 3 6 3 6" xfId="35969"/>
    <cellStyle name="Обычный 5 2 2 3 6 4" xfId="35970"/>
    <cellStyle name="Обычный 5 2 2 3 6 4 2" xfId="35971"/>
    <cellStyle name="Обычный 5 2 2 3 6 4 3" xfId="35972"/>
    <cellStyle name="Обычный 5 2 2 3 6 4 4" xfId="35973"/>
    <cellStyle name="Обычный 5 2 2 3 6 4 5" xfId="35974"/>
    <cellStyle name="Обычный 5 2 2 3 6 4 6" xfId="35975"/>
    <cellStyle name="Обычный 5 2 2 3 6 5" xfId="35976"/>
    <cellStyle name="Обычный 5 2 2 3 6 5 2" xfId="35977"/>
    <cellStyle name="Обычный 5 2 2 3 6 5 3" xfId="35978"/>
    <cellStyle name="Обычный 5 2 2 3 6 5 4" xfId="35979"/>
    <cellStyle name="Обычный 5 2 2 3 6 5 5" xfId="35980"/>
    <cellStyle name="Обычный 5 2 2 3 6 5 6" xfId="35981"/>
    <cellStyle name="Обычный 5 2 2 3 6 6" xfId="35982"/>
    <cellStyle name="Обычный 5 2 2 3 6 6 2" xfId="35983"/>
    <cellStyle name="Обычный 5 2 2 3 6 6 3" xfId="35984"/>
    <cellStyle name="Обычный 5 2 2 3 6 6 4" xfId="35985"/>
    <cellStyle name="Обычный 5 2 2 3 6 6 5" xfId="35986"/>
    <cellStyle name="Обычный 5 2 2 3 6 6 6" xfId="35987"/>
    <cellStyle name="Обычный 5 2 2 3 6 7" xfId="35988"/>
    <cellStyle name="Обычный 5 2 2 3 6 8" xfId="35989"/>
    <cellStyle name="Обычный 5 2 2 3 6 9" xfId="35990"/>
    <cellStyle name="Обычный 5 2 2 3 7" xfId="35991"/>
    <cellStyle name="Обычный 5 2 2 3 7 10" xfId="35992"/>
    <cellStyle name="Обычный 5 2 2 3 7 11" xfId="35993"/>
    <cellStyle name="Обычный 5 2 2 3 7 12" xfId="58622"/>
    <cellStyle name="Обычный 5 2 2 3 7 2" xfId="35994"/>
    <cellStyle name="Обычный 5 2 2 3 7 2 2" xfId="35995"/>
    <cellStyle name="Обычный 5 2 2 3 7 2 3" xfId="35996"/>
    <cellStyle name="Обычный 5 2 2 3 7 2 4" xfId="35997"/>
    <cellStyle name="Обычный 5 2 2 3 7 2 5" xfId="35998"/>
    <cellStyle name="Обычный 5 2 2 3 7 2 6" xfId="35999"/>
    <cellStyle name="Обычный 5 2 2 3 7 3" xfId="36000"/>
    <cellStyle name="Обычный 5 2 2 3 7 3 2" xfId="36001"/>
    <cellStyle name="Обычный 5 2 2 3 7 3 3" xfId="36002"/>
    <cellStyle name="Обычный 5 2 2 3 7 3 4" xfId="36003"/>
    <cellStyle name="Обычный 5 2 2 3 7 3 5" xfId="36004"/>
    <cellStyle name="Обычный 5 2 2 3 7 3 6" xfId="36005"/>
    <cellStyle name="Обычный 5 2 2 3 7 4" xfId="36006"/>
    <cellStyle name="Обычный 5 2 2 3 7 4 2" xfId="36007"/>
    <cellStyle name="Обычный 5 2 2 3 7 4 3" xfId="36008"/>
    <cellStyle name="Обычный 5 2 2 3 7 4 4" xfId="36009"/>
    <cellStyle name="Обычный 5 2 2 3 7 4 5" xfId="36010"/>
    <cellStyle name="Обычный 5 2 2 3 7 4 6" xfId="36011"/>
    <cellStyle name="Обычный 5 2 2 3 7 5" xfId="36012"/>
    <cellStyle name="Обычный 5 2 2 3 7 5 2" xfId="36013"/>
    <cellStyle name="Обычный 5 2 2 3 7 5 3" xfId="36014"/>
    <cellStyle name="Обычный 5 2 2 3 7 5 4" xfId="36015"/>
    <cellStyle name="Обычный 5 2 2 3 7 5 5" xfId="36016"/>
    <cellStyle name="Обычный 5 2 2 3 7 5 6" xfId="36017"/>
    <cellStyle name="Обычный 5 2 2 3 7 6" xfId="36018"/>
    <cellStyle name="Обычный 5 2 2 3 7 6 2" xfId="36019"/>
    <cellStyle name="Обычный 5 2 2 3 7 6 3" xfId="36020"/>
    <cellStyle name="Обычный 5 2 2 3 7 6 4" xfId="36021"/>
    <cellStyle name="Обычный 5 2 2 3 7 6 5" xfId="36022"/>
    <cellStyle name="Обычный 5 2 2 3 7 6 6" xfId="36023"/>
    <cellStyle name="Обычный 5 2 2 3 7 7" xfId="36024"/>
    <cellStyle name="Обычный 5 2 2 3 7 8" xfId="36025"/>
    <cellStyle name="Обычный 5 2 2 3 7 9" xfId="36026"/>
    <cellStyle name="Обычный 5 2 2 3 8" xfId="36027"/>
    <cellStyle name="Обычный 5 2 2 3 8 10" xfId="36028"/>
    <cellStyle name="Обычный 5 2 2 3 8 11" xfId="36029"/>
    <cellStyle name="Обычный 5 2 2 3 8 12" xfId="58690"/>
    <cellStyle name="Обычный 5 2 2 3 8 2" xfId="36030"/>
    <cellStyle name="Обычный 5 2 2 3 8 2 2" xfId="36031"/>
    <cellStyle name="Обычный 5 2 2 3 8 2 3" xfId="36032"/>
    <cellStyle name="Обычный 5 2 2 3 8 2 4" xfId="36033"/>
    <cellStyle name="Обычный 5 2 2 3 8 2 5" xfId="36034"/>
    <cellStyle name="Обычный 5 2 2 3 8 2 6" xfId="36035"/>
    <cellStyle name="Обычный 5 2 2 3 8 3" xfId="36036"/>
    <cellStyle name="Обычный 5 2 2 3 8 3 2" xfId="36037"/>
    <cellStyle name="Обычный 5 2 2 3 8 3 3" xfId="36038"/>
    <cellStyle name="Обычный 5 2 2 3 8 3 4" xfId="36039"/>
    <cellStyle name="Обычный 5 2 2 3 8 3 5" xfId="36040"/>
    <cellStyle name="Обычный 5 2 2 3 8 3 6" xfId="36041"/>
    <cellStyle name="Обычный 5 2 2 3 8 4" xfId="36042"/>
    <cellStyle name="Обычный 5 2 2 3 8 4 2" xfId="36043"/>
    <cellStyle name="Обычный 5 2 2 3 8 4 3" xfId="36044"/>
    <cellStyle name="Обычный 5 2 2 3 8 4 4" xfId="36045"/>
    <cellStyle name="Обычный 5 2 2 3 8 4 5" xfId="36046"/>
    <cellStyle name="Обычный 5 2 2 3 8 4 6" xfId="36047"/>
    <cellStyle name="Обычный 5 2 2 3 8 5" xfId="36048"/>
    <cellStyle name="Обычный 5 2 2 3 8 5 2" xfId="36049"/>
    <cellStyle name="Обычный 5 2 2 3 8 5 3" xfId="36050"/>
    <cellStyle name="Обычный 5 2 2 3 8 5 4" xfId="36051"/>
    <cellStyle name="Обычный 5 2 2 3 8 5 5" xfId="36052"/>
    <cellStyle name="Обычный 5 2 2 3 8 5 6" xfId="36053"/>
    <cellStyle name="Обычный 5 2 2 3 8 6" xfId="36054"/>
    <cellStyle name="Обычный 5 2 2 3 8 6 2" xfId="36055"/>
    <cellStyle name="Обычный 5 2 2 3 8 6 3" xfId="36056"/>
    <cellStyle name="Обычный 5 2 2 3 8 6 4" xfId="36057"/>
    <cellStyle name="Обычный 5 2 2 3 8 6 5" xfId="36058"/>
    <cellStyle name="Обычный 5 2 2 3 8 6 6" xfId="36059"/>
    <cellStyle name="Обычный 5 2 2 3 8 7" xfId="36060"/>
    <cellStyle name="Обычный 5 2 2 3 8 8" xfId="36061"/>
    <cellStyle name="Обычный 5 2 2 3 8 9" xfId="36062"/>
    <cellStyle name="Обычный 5 2 2 3 9" xfId="36063"/>
    <cellStyle name="Обычный 5 2 2 3 9 10" xfId="36064"/>
    <cellStyle name="Обычный 5 2 2 3 9 11" xfId="36065"/>
    <cellStyle name="Обычный 5 2 2 3 9 12" xfId="58736"/>
    <cellStyle name="Обычный 5 2 2 3 9 2" xfId="36066"/>
    <cellStyle name="Обычный 5 2 2 3 9 2 2" xfId="36067"/>
    <cellStyle name="Обычный 5 2 2 3 9 2 3" xfId="36068"/>
    <cellStyle name="Обычный 5 2 2 3 9 2 4" xfId="36069"/>
    <cellStyle name="Обычный 5 2 2 3 9 2 5" xfId="36070"/>
    <cellStyle name="Обычный 5 2 2 3 9 2 6" xfId="36071"/>
    <cellStyle name="Обычный 5 2 2 3 9 3" xfId="36072"/>
    <cellStyle name="Обычный 5 2 2 3 9 3 2" xfId="36073"/>
    <cellStyle name="Обычный 5 2 2 3 9 3 3" xfId="36074"/>
    <cellStyle name="Обычный 5 2 2 3 9 3 4" xfId="36075"/>
    <cellStyle name="Обычный 5 2 2 3 9 3 5" xfId="36076"/>
    <cellStyle name="Обычный 5 2 2 3 9 3 6" xfId="36077"/>
    <cellStyle name="Обычный 5 2 2 3 9 4" xfId="36078"/>
    <cellStyle name="Обычный 5 2 2 3 9 4 2" xfId="36079"/>
    <cellStyle name="Обычный 5 2 2 3 9 4 3" xfId="36080"/>
    <cellStyle name="Обычный 5 2 2 3 9 4 4" xfId="36081"/>
    <cellStyle name="Обычный 5 2 2 3 9 4 5" xfId="36082"/>
    <cellStyle name="Обычный 5 2 2 3 9 4 6" xfId="36083"/>
    <cellStyle name="Обычный 5 2 2 3 9 5" xfId="36084"/>
    <cellStyle name="Обычный 5 2 2 3 9 5 2" xfId="36085"/>
    <cellStyle name="Обычный 5 2 2 3 9 5 3" xfId="36086"/>
    <cellStyle name="Обычный 5 2 2 3 9 5 4" xfId="36087"/>
    <cellStyle name="Обычный 5 2 2 3 9 5 5" xfId="36088"/>
    <cellStyle name="Обычный 5 2 2 3 9 5 6" xfId="36089"/>
    <cellStyle name="Обычный 5 2 2 3 9 6" xfId="36090"/>
    <cellStyle name="Обычный 5 2 2 3 9 6 2" xfId="36091"/>
    <cellStyle name="Обычный 5 2 2 3 9 6 3" xfId="36092"/>
    <cellStyle name="Обычный 5 2 2 3 9 6 4" xfId="36093"/>
    <cellStyle name="Обычный 5 2 2 3 9 6 5" xfId="36094"/>
    <cellStyle name="Обычный 5 2 2 3 9 6 6" xfId="36095"/>
    <cellStyle name="Обычный 5 2 2 3 9 7" xfId="36096"/>
    <cellStyle name="Обычный 5 2 2 3 9 8" xfId="36097"/>
    <cellStyle name="Обычный 5 2 2 3 9 9" xfId="36098"/>
    <cellStyle name="Обычный 5 2 2 30" xfId="36099"/>
    <cellStyle name="Обычный 5 2 2 30 10" xfId="36100"/>
    <cellStyle name="Обычный 5 2 2 30 11" xfId="36101"/>
    <cellStyle name="Обычный 5 2 2 30 12" xfId="59543"/>
    <cellStyle name="Обычный 5 2 2 30 2" xfId="36102"/>
    <cellStyle name="Обычный 5 2 2 30 2 2" xfId="36103"/>
    <cellStyle name="Обычный 5 2 2 30 2 3" xfId="36104"/>
    <cellStyle name="Обычный 5 2 2 30 2 4" xfId="36105"/>
    <cellStyle name="Обычный 5 2 2 30 2 5" xfId="36106"/>
    <cellStyle name="Обычный 5 2 2 30 2 6" xfId="36107"/>
    <cellStyle name="Обычный 5 2 2 30 3" xfId="36108"/>
    <cellStyle name="Обычный 5 2 2 30 3 2" xfId="36109"/>
    <cellStyle name="Обычный 5 2 2 30 3 3" xfId="36110"/>
    <cellStyle name="Обычный 5 2 2 30 3 4" xfId="36111"/>
    <cellStyle name="Обычный 5 2 2 30 3 5" xfId="36112"/>
    <cellStyle name="Обычный 5 2 2 30 3 6" xfId="36113"/>
    <cellStyle name="Обычный 5 2 2 30 4" xfId="36114"/>
    <cellStyle name="Обычный 5 2 2 30 4 2" xfId="36115"/>
    <cellStyle name="Обычный 5 2 2 30 4 3" xfId="36116"/>
    <cellStyle name="Обычный 5 2 2 30 4 4" xfId="36117"/>
    <cellStyle name="Обычный 5 2 2 30 4 5" xfId="36118"/>
    <cellStyle name="Обычный 5 2 2 30 4 6" xfId="36119"/>
    <cellStyle name="Обычный 5 2 2 30 5" xfId="36120"/>
    <cellStyle name="Обычный 5 2 2 30 5 2" xfId="36121"/>
    <cellStyle name="Обычный 5 2 2 30 5 3" xfId="36122"/>
    <cellStyle name="Обычный 5 2 2 30 5 4" xfId="36123"/>
    <cellStyle name="Обычный 5 2 2 30 5 5" xfId="36124"/>
    <cellStyle name="Обычный 5 2 2 30 5 6" xfId="36125"/>
    <cellStyle name="Обычный 5 2 2 30 6" xfId="36126"/>
    <cellStyle name="Обычный 5 2 2 30 6 2" xfId="36127"/>
    <cellStyle name="Обычный 5 2 2 30 6 3" xfId="36128"/>
    <cellStyle name="Обычный 5 2 2 30 6 4" xfId="36129"/>
    <cellStyle name="Обычный 5 2 2 30 6 5" xfId="36130"/>
    <cellStyle name="Обычный 5 2 2 30 6 6" xfId="36131"/>
    <cellStyle name="Обычный 5 2 2 30 7" xfId="36132"/>
    <cellStyle name="Обычный 5 2 2 30 8" xfId="36133"/>
    <cellStyle name="Обычный 5 2 2 30 9" xfId="36134"/>
    <cellStyle name="Обычный 5 2 2 31" xfId="36135"/>
    <cellStyle name="Обычный 5 2 2 31 10" xfId="36136"/>
    <cellStyle name="Обычный 5 2 2 31 11" xfId="36137"/>
    <cellStyle name="Обычный 5 2 2 31 12" xfId="59590"/>
    <cellStyle name="Обычный 5 2 2 31 2" xfId="36138"/>
    <cellStyle name="Обычный 5 2 2 31 2 2" xfId="36139"/>
    <cellStyle name="Обычный 5 2 2 31 2 3" xfId="36140"/>
    <cellStyle name="Обычный 5 2 2 31 2 4" xfId="36141"/>
    <cellStyle name="Обычный 5 2 2 31 2 5" xfId="36142"/>
    <cellStyle name="Обычный 5 2 2 31 2 6" xfId="36143"/>
    <cellStyle name="Обычный 5 2 2 31 3" xfId="36144"/>
    <cellStyle name="Обычный 5 2 2 31 3 2" xfId="36145"/>
    <cellStyle name="Обычный 5 2 2 31 3 3" xfId="36146"/>
    <cellStyle name="Обычный 5 2 2 31 3 4" xfId="36147"/>
    <cellStyle name="Обычный 5 2 2 31 3 5" xfId="36148"/>
    <cellStyle name="Обычный 5 2 2 31 3 6" xfId="36149"/>
    <cellStyle name="Обычный 5 2 2 31 4" xfId="36150"/>
    <cellStyle name="Обычный 5 2 2 31 4 2" xfId="36151"/>
    <cellStyle name="Обычный 5 2 2 31 4 3" xfId="36152"/>
    <cellStyle name="Обычный 5 2 2 31 4 4" xfId="36153"/>
    <cellStyle name="Обычный 5 2 2 31 4 5" xfId="36154"/>
    <cellStyle name="Обычный 5 2 2 31 4 6" xfId="36155"/>
    <cellStyle name="Обычный 5 2 2 31 5" xfId="36156"/>
    <cellStyle name="Обычный 5 2 2 31 5 2" xfId="36157"/>
    <cellStyle name="Обычный 5 2 2 31 5 3" xfId="36158"/>
    <cellStyle name="Обычный 5 2 2 31 5 4" xfId="36159"/>
    <cellStyle name="Обычный 5 2 2 31 5 5" xfId="36160"/>
    <cellStyle name="Обычный 5 2 2 31 5 6" xfId="36161"/>
    <cellStyle name="Обычный 5 2 2 31 6" xfId="36162"/>
    <cellStyle name="Обычный 5 2 2 31 6 2" xfId="36163"/>
    <cellStyle name="Обычный 5 2 2 31 6 3" xfId="36164"/>
    <cellStyle name="Обычный 5 2 2 31 6 4" xfId="36165"/>
    <cellStyle name="Обычный 5 2 2 31 6 5" xfId="36166"/>
    <cellStyle name="Обычный 5 2 2 31 6 6" xfId="36167"/>
    <cellStyle name="Обычный 5 2 2 31 7" xfId="36168"/>
    <cellStyle name="Обычный 5 2 2 31 8" xfId="36169"/>
    <cellStyle name="Обычный 5 2 2 31 9" xfId="36170"/>
    <cellStyle name="Обычный 5 2 2 32" xfId="36171"/>
    <cellStyle name="Обычный 5 2 2 32 10" xfId="36172"/>
    <cellStyle name="Обычный 5 2 2 32 11" xfId="36173"/>
    <cellStyle name="Обычный 5 2 2 32 12" xfId="59682"/>
    <cellStyle name="Обычный 5 2 2 32 2" xfId="36174"/>
    <cellStyle name="Обычный 5 2 2 32 2 2" xfId="36175"/>
    <cellStyle name="Обычный 5 2 2 32 2 3" xfId="36176"/>
    <cellStyle name="Обычный 5 2 2 32 2 4" xfId="36177"/>
    <cellStyle name="Обычный 5 2 2 32 2 5" xfId="36178"/>
    <cellStyle name="Обычный 5 2 2 32 2 6" xfId="36179"/>
    <cellStyle name="Обычный 5 2 2 32 3" xfId="36180"/>
    <cellStyle name="Обычный 5 2 2 32 3 2" xfId="36181"/>
    <cellStyle name="Обычный 5 2 2 32 3 3" xfId="36182"/>
    <cellStyle name="Обычный 5 2 2 32 3 4" xfId="36183"/>
    <cellStyle name="Обычный 5 2 2 32 3 5" xfId="36184"/>
    <cellStyle name="Обычный 5 2 2 32 3 6" xfId="36185"/>
    <cellStyle name="Обычный 5 2 2 32 4" xfId="36186"/>
    <cellStyle name="Обычный 5 2 2 32 4 2" xfId="36187"/>
    <cellStyle name="Обычный 5 2 2 32 4 3" xfId="36188"/>
    <cellStyle name="Обычный 5 2 2 32 4 4" xfId="36189"/>
    <cellStyle name="Обычный 5 2 2 32 4 5" xfId="36190"/>
    <cellStyle name="Обычный 5 2 2 32 4 6" xfId="36191"/>
    <cellStyle name="Обычный 5 2 2 32 5" xfId="36192"/>
    <cellStyle name="Обычный 5 2 2 32 5 2" xfId="36193"/>
    <cellStyle name="Обычный 5 2 2 32 5 3" xfId="36194"/>
    <cellStyle name="Обычный 5 2 2 32 5 4" xfId="36195"/>
    <cellStyle name="Обычный 5 2 2 32 5 5" xfId="36196"/>
    <cellStyle name="Обычный 5 2 2 32 5 6" xfId="36197"/>
    <cellStyle name="Обычный 5 2 2 32 6" xfId="36198"/>
    <cellStyle name="Обычный 5 2 2 32 6 2" xfId="36199"/>
    <cellStyle name="Обычный 5 2 2 32 6 3" xfId="36200"/>
    <cellStyle name="Обычный 5 2 2 32 6 4" xfId="36201"/>
    <cellStyle name="Обычный 5 2 2 32 6 5" xfId="36202"/>
    <cellStyle name="Обычный 5 2 2 32 6 6" xfId="36203"/>
    <cellStyle name="Обычный 5 2 2 32 7" xfId="36204"/>
    <cellStyle name="Обычный 5 2 2 32 8" xfId="36205"/>
    <cellStyle name="Обычный 5 2 2 32 9" xfId="36206"/>
    <cellStyle name="Обычный 5 2 2 33" xfId="36207"/>
    <cellStyle name="Обычный 5 2 2 33 10" xfId="36208"/>
    <cellStyle name="Обычный 5 2 2 33 11" xfId="36209"/>
    <cellStyle name="Обычный 5 2 2 33 12" xfId="59728"/>
    <cellStyle name="Обычный 5 2 2 33 2" xfId="36210"/>
    <cellStyle name="Обычный 5 2 2 33 2 2" xfId="36211"/>
    <cellStyle name="Обычный 5 2 2 33 2 3" xfId="36212"/>
    <cellStyle name="Обычный 5 2 2 33 2 4" xfId="36213"/>
    <cellStyle name="Обычный 5 2 2 33 2 5" xfId="36214"/>
    <cellStyle name="Обычный 5 2 2 33 2 6" xfId="36215"/>
    <cellStyle name="Обычный 5 2 2 33 3" xfId="36216"/>
    <cellStyle name="Обычный 5 2 2 33 3 2" xfId="36217"/>
    <cellStyle name="Обычный 5 2 2 33 3 3" xfId="36218"/>
    <cellStyle name="Обычный 5 2 2 33 3 4" xfId="36219"/>
    <cellStyle name="Обычный 5 2 2 33 3 5" xfId="36220"/>
    <cellStyle name="Обычный 5 2 2 33 3 6" xfId="36221"/>
    <cellStyle name="Обычный 5 2 2 33 4" xfId="36222"/>
    <cellStyle name="Обычный 5 2 2 33 4 2" xfId="36223"/>
    <cellStyle name="Обычный 5 2 2 33 4 3" xfId="36224"/>
    <cellStyle name="Обычный 5 2 2 33 4 4" xfId="36225"/>
    <cellStyle name="Обычный 5 2 2 33 4 5" xfId="36226"/>
    <cellStyle name="Обычный 5 2 2 33 4 6" xfId="36227"/>
    <cellStyle name="Обычный 5 2 2 33 5" xfId="36228"/>
    <cellStyle name="Обычный 5 2 2 33 5 2" xfId="36229"/>
    <cellStyle name="Обычный 5 2 2 33 5 3" xfId="36230"/>
    <cellStyle name="Обычный 5 2 2 33 5 4" xfId="36231"/>
    <cellStyle name="Обычный 5 2 2 33 5 5" xfId="36232"/>
    <cellStyle name="Обычный 5 2 2 33 5 6" xfId="36233"/>
    <cellStyle name="Обычный 5 2 2 33 6" xfId="36234"/>
    <cellStyle name="Обычный 5 2 2 33 6 2" xfId="36235"/>
    <cellStyle name="Обычный 5 2 2 33 6 3" xfId="36236"/>
    <cellStyle name="Обычный 5 2 2 33 6 4" xfId="36237"/>
    <cellStyle name="Обычный 5 2 2 33 6 5" xfId="36238"/>
    <cellStyle name="Обычный 5 2 2 33 6 6" xfId="36239"/>
    <cellStyle name="Обычный 5 2 2 33 7" xfId="36240"/>
    <cellStyle name="Обычный 5 2 2 33 8" xfId="36241"/>
    <cellStyle name="Обычный 5 2 2 33 9" xfId="36242"/>
    <cellStyle name="Обычный 5 2 2 34" xfId="36243"/>
    <cellStyle name="Обычный 5 2 2 34 2" xfId="36244"/>
    <cellStyle name="Обычный 5 2 2 34 3" xfId="36245"/>
    <cellStyle name="Обычный 5 2 2 34 4" xfId="36246"/>
    <cellStyle name="Обычный 5 2 2 34 5" xfId="36247"/>
    <cellStyle name="Обычный 5 2 2 34 6" xfId="36248"/>
    <cellStyle name="Обычный 5 2 2 35" xfId="36249"/>
    <cellStyle name="Обычный 5 2 2 35 2" xfId="36250"/>
    <cellStyle name="Обычный 5 2 2 35 3" xfId="36251"/>
    <cellStyle name="Обычный 5 2 2 35 4" xfId="36252"/>
    <cellStyle name="Обычный 5 2 2 35 5" xfId="36253"/>
    <cellStyle name="Обычный 5 2 2 35 6" xfId="36254"/>
    <cellStyle name="Обычный 5 2 2 36" xfId="36255"/>
    <cellStyle name="Обычный 5 2 2 36 2" xfId="36256"/>
    <cellStyle name="Обычный 5 2 2 36 3" xfId="36257"/>
    <cellStyle name="Обычный 5 2 2 36 4" xfId="36258"/>
    <cellStyle name="Обычный 5 2 2 36 5" xfId="36259"/>
    <cellStyle name="Обычный 5 2 2 36 6" xfId="36260"/>
    <cellStyle name="Обычный 5 2 2 37" xfId="36261"/>
    <cellStyle name="Обычный 5 2 2 37 2" xfId="36262"/>
    <cellStyle name="Обычный 5 2 2 37 3" xfId="36263"/>
    <cellStyle name="Обычный 5 2 2 37 4" xfId="36264"/>
    <cellStyle name="Обычный 5 2 2 37 5" xfId="36265"/>
    <cellStyle name="Обычный 5 2 2 37 6" xfId="36266"/>
    <cellStyle name="Обычный 5 2 2 38" xfId="36267"/>
    <cellStyle name="Обычный 5 2 2 38 2" xfId="36268"/>
    <cellStyle name="Обычный 5 2 2 38 3" xfId="36269"/>
    <cellStyle name="Обычный 5 2 2 38 4" xfId="36270"/>
    <cellStyle name="Обычный 5 2 2 38 5" xfId="36271"/>
    <cellStyle name="Обычный 5 2 2 38 6" xfId="36272"/>
    <cellStyle name="Обычный 5 2 2 39" xfId="36273"/>
    <cellStyle name="Обычный 5 2 2 39 2" xfId="36274"/>
    <cellStyle name="Обычный 5 2 2 39 3" xfId="36275"/>
    <cellStyle name="Обычный 5 2 2 39 4" xfId="36276"/>
    <cellStyle name="Обычный 5 2 2 39 5" xfId="36277"/>
    <cellStyle name="Обычный 5 2 2 39 6" xfId="36278"/>
    <cellStyle name="Обычный 5 2 2 4" xfId="36279"/>
    <cellStyle name="Обычный 5 2 2 4 10" xfId="36280"/>
    <cellStyle name="Обычный 5 2 2 4 10 2" xfId="36281"/>
    <cellStyle name="Обычный 5 2 2 4 10 3" xfId="36282"/>
    <cellStyle name="Обычный 5 2 2 4 10 4" xfId="36283"/>
    <cellStyle name="Обычный 5 2 2 4 10 5" xfId="36284"/>
    <cellStyle name="Обычный 5 2 2 4 10 6" xfId="36285"/>
    <cellStyle name="Обычный 5 2 2 4 11" xfId="36286"/>
    <cellStyle name="Обычный 5 2 2 4 11 2" xfId="36287"/>
    <cellStyle name="Обычный 5 2 2 4 11 3" xfId="36288"/>
    <cellStyle name="Обычный 5 2 2 4 11 4" xfId="36289"/>
    <cellStyle name="Обычный 5 2 2 4 11 5" xfId="36290"/>
    <cellStyle name="Обычный 5 2 2 4 11 6" xfId="36291"/>
    <cellStyle name="Обычный 5 2 2 4 12" xfId="36292"/>
    <cellStyle name="Обычный 5 2 2 4 13" xfId="36293"/>
    <cellStyle name="Обычный 5 2 2 4 14" xfId="36294"/>
    <cellStyle name="Обычный 5 2 2 4 15" xfId="36295"/>
    <cellStyle name="Обычный 5 2 2 4 16" xfId="36296"/>
    <cellStyle name="Обычный 5 2 2 4 17" xfId="58315"/>
    <cellStyle name="Обычный 5 2 2 4 2" xfId="36297"/>
    <cellStyle name="Обычный 5 2 2 4 2 10" xfId="36298"/>
    <cellStyle name="Обычный 5 2 2 4 2 11" xfId="36299"/>
    <cellStyle name="Обычный 5 2 2 4 2 12" xfId="59404"/>
    <cellStyle name="Обычный 5 2 2 4 2 2" xfId="36300"/>
    <cellStyle name="Обычный 5 2 2 4 2 2 2" xfId="36301"/>
    <cellStyle name="Обычный 5 2 2 4 2 2 3" xfId="36302"/>
    <cellStyle name="Обычный 5 2 2 4 2 2 4" xfId="36303"/>
    <cellStyle name="Обычный 5 2 2 4 2 2 5" xfId="36304"/>
    <cellStyle name="Обычный 5 2 2 4 2 2 6" xfId="36305"/>
    <cellStyle name="Обычный 5 2 2 4 2 3" xfId="36306"/>
    <cellStyle name="Обычный 5 2 2 4 2 3 2" xfId="36307"/>
    <cellStyle name="Обычный 5 2 2 4 2 3 3" xfId="36308"/>
    <cellStyle name="Обычный 5 2 2 4 2 3 4" xfId="36309"/>
    <cellStyle name="Обычный 5 2 2 4 2 3 5" xfId="36310"/>
    <cellStyle name="Обычный 5 2 2 4 2 3 6" xfId="36311"/>
    <cellStyle name="Обычный 5 2 2 4 2 4" xfId="36312"/>
    <cellStyle name="Обычный 5 2 2 4 2 4 2" xfId="36313"/>
    <cellStyle name="Обычный 5 2 2 4 2 4 3" xfId="36314"/>
    <cellStyle name="Обычный 5 2 2 4 2 4 4" xfId="36315"/>
    <cellStyle name="Обычный 5 2 2 4 2 4 5" xfId="36316"/>
    <cellStyle name="Обычный 5 2 2 4 2 4 6" xfId="36317"/>
    <cellStyle name="Обычный 5 2 2 4 2 5" xfId="36318"/>
    <cellStyle name="Обычный 5 2 2 4 2 5 2" xfId="36319"/>
    <cellStyle name="Обычный 5 2 2 4 2 5 3" xfId="36320"/>
    <cellStyle name="Обычный 5 2 2 4 2 5 4" xfId="36321"/>
    <cellStyle name="Обычный 5 2 2 4 2 5 5" xfId="36322"/>
    <cellStyle name="Обычный 5 2 2 4 2 5 6" xfId="36323"/>
    <cellStyle name="Обычный 5 2 2 4 2 6" xfId="36324"/>
    <cellStyle name="Обычный 5 2 2 4 2 6 2" xfId="36325"/>
    <cellStyle name="Обычный 5 2 2 4 2 6 3" xfId="36326"/>
    <cellStyle name="Обычный 5 2 2 4 2 6 4" xfId="36327"/>
    <cellStyle name="Обычный 5 2 2 4 2 6 5" xfId="36328"/>
    <cellStyle name="Обычный 5 2 2 4 2 6 6" xfId="36329"/>
    <cellStyle name="Обычный 5 2 2 4 2 7" xfId="36330"/>
    <cellStyle name="Обычный 5 2 2 4 2 8" xfId="36331"/>
    <cellStyle name="Обычный 5 2 2 4 2 9" xfId="36332"/>
    <cellStyle name="Обычный 5 2 2 4 3" xfId="36333"/>
    <cellStyle name="Обычный 5 2 2 4 3 10" xfId="36334"/>
    <cellStyle name="Обычный 5 2 2 4 3 11" xfId="36335"/>
    <cellStyle name="Обычный 5 2 2 4 3 12" xfId="59497"/>
    <cellStyle name="Обычный 5 2 2 4 3 2" xfId="36336"/>
    <cellStyle name="Обычный 5 2 2 4 3 2 2" xfId="36337"/>
    <cellStyle name="Обычный 5 2 2 4 3 2 3" xfId="36338"/>
    <cellStyle name="Обычный 5 2 2 4 3 2 4" xfId="36339"/>
    <cellStyle name="Обычный 5 2 2 4 3 2 5" xfId="36340"/>
    <cellStyle name="Обычный 5 2 2 4 3 2 6" xfId="36341"/>
    <cellStyle name="Обычный 5 2 2 4 3 3" xfId="36342"/>
    <cellStyle name="Обычный 5 2 2 4 3 3 2" xfId="36343"/>
    <cellStyle name="Обычный 5 2 2 4 3 3 3" xfId="36344"/>
    <cellStyle name="Обычный 5 2 2 4 3 3 4" xfId="36345"/>
    <cellStyle name="Обычный 5 2 2 4 3 3 5" xfId="36346"/>
    <cellStyle name="Обычный 5 2 2 4 3 3 6" xfId="36347"/>
    <cellStyle name="Обычный 5 2 2 4 3 4" xfId="36348"/>
    <cellStyle name="Обычный 5 2 2 4 3 4 2" xfId="36349"/>
    <cellStyle name="Обычный 5 2 2 4 3 4 3" xfId="36350"/>
    <cellStyle name="Обычный 5 2 2 4 3 4 4" xfId="36351"/>
    <cellStyle name="Обычный 5 2 2 4 3 4 5" xfId="36352"/>
    <cellStyle name="Обычный 5 2 2 4 3 4 6" xfId="36353"/>
    <cellStyle name="Обычный 5 2 2 4 3 5" xfId="36354"/>
    <cellStyle name="Обычный 5 2 2 4 3 5 2" xfId="36355"/>
    <cellStyle name="Обычный 5 2 2 4 3 5 3" xfId="36356"/>
    <cellStyle name="Обычный 5 2 2 4 3 5 4" xfId="36357"/>
    <cellStyle name="Обычный 5 2 2 4 3 5 5" xfId="36358"/>
    <cellStyle name="Обычный 5 2 2 4 3 5 6" xfId="36359"/>
    <cellStyle name="Обычный 5 2 2 4 3 6" xfId="36360"/>
    <cellStyle name="Обычный 5 2 2 4 3 6 2" xfId="36361"/>
    <cellStyle name="Обычный 5 2 2 4 3 6 3" xfId="36362"/>
    <cellStyle name="Обычный 5 2 2 4 3 6 4" xfId="36363"/>
    <cellStyle name="Обычный 5 2 2 4 3 6 5" xfId="36364"/>
    <cellStyle name="Обычный 5 2 2 4 3 6 6" xfId="36365"/>
    <cellStyle name="Обычный 5 2 2 4 3 7" xfId="36366"/>
    <cellStyle name="Обычный 5 2 2 4 3 8" xfId="36367"/>
    <cellStyle name="Обычный 5 2 2 4 3 9" xfId="36368"/>
    <cellStyle name="Обычный 5 2 2 4 4" xfId="36369"/>
    <cellStyle name="Обычный 5 2 2 4 4 10" xfId="36370"/>
    <cellStyle name="Обычный 5 2 2 4 4 11" xfId="36371"/>
    <cellStyle name="Обычный 5 2 2 4 4 12" xfId="59636"/>
    <cellStyle name="Обычный 5 2 2 4 4 2" xfId="36372"/>
    <cellStyle name="Обычный 5 2 2 4 4 2 2" xfId="36373"/>
    <cellStyle name="Обычный 5 2 2 4 4 2 3" xfId="36374"/>
    <cellStyle name="Обычный 5 2 2 4 4 2 4" xfId="36375"/>
    <cellStyle name="Обычный 5 2 2 4 4 2 5" xfId="36376"/>
    <cellStyle name="Обычный 5 2 2 4 4 2 6" xfId="36377"/>
    <cellStyle name="Обычный 5 2 2 4 4 3" xfId="36378"/>
    <cellStyle name="Обычный 5 2 2 4 4 3 2" xfId="36379"/>
    <cellStyle name="Обычный 5 2 2 4 4 3 3" xfId="36380"/>
    <cellStyle name="Обычный 5 2 2 4 4 3 4" xfId="36381"/>
    <cellStyle name="Обычный 5 2 2 4 4 3 5" xfId="36382"/>
    <cellStyle name="Обычный 5 2 2 4 4 3 6" xfId="36383"/>
    <cellStyle name="Обычный 5 2 2 4 4 4" xfId="36384"/>
    <cellStyle name="Обычный 5 2 2 4 4 4 2" xfId="36385"/>
    <cellStyle name="Обычный 5 2 2 4 4 4 3" xfId="36386"/>
    <cellStyle name="Обычный 5 2 2 4 4 4 4" xfId="36387"/>
    <cellStyle name="Обычный 5 2 2 4 4 4 5" xfId="36388"/>
    <cellStyle name="Обычный 5 2 2 4 4 4 6" xfId="36389"/>
    <cellStyle name="Обычный 5 2 2 4 4 5" xfId="36390"/>
    <cellStyle name="Обычный 5 2 2 4 4 5 2" xfId="36391"/>
    <cellStyle name="Обычный 5 2 2 4 4 5 3" xfId="36392"/>
    <cellStyle name="Обычный 5 2 2 4 4 5 4" xfId="36393"/>
    <cellStyle name="Обычный 5 2 2 4 4 5 5" xfId="36394"/>
    <cellStyle name="Обычный 5 2 2 4 4 5 6" xfId="36395"/>
    <cellStyle name="Обычный 5 2 2 4 4 6" xfId="36396"/>
    <cellStyle name="Обычный 5 2 2 4 4 6 2" xfId="36397"/>
    <cellStyle name="Обычный 5 2 2 4 4 6 3" xfId="36398"/>
    <cellStyle name="Обычный 5 2 2 4 4 6 4" xfId="36399"/>
    <cellStyle name="Обычный 5 2 2 4 4 6 5" xfId="36400"/>
    <cellStyle name="Обычный 5 2 2 4 4 6 6" xfId="36401"/>
    <cellStyle name="Обычный 5 2 2 4 4 7" xfId="36402"/>
    <cellStyle name="Обычный 5 2 2 4 4 8" xfId="36403"/>
    <cellStyle name="Обычный 5 2 2 4 4 9" xfId="36404"/>
    <cellStyle name="Обычный 5 2 2 4 5" xfId="36405"/>
    <cellStyle name="Обычный 5 2 2 4 5 10" xfId="36406"/>
    <cellStyle name="Обычный 5 2 2 4 5 11" xfId="36407"/>
    <cellStyle name="Обычный 5 2 2 4 5 12" xfId="59774"/>
    <cellStyle name="Обычный 5 2 2 4 5 2" xfId="36408"/>
    <cellStyle name="Обычный 5 2 2 4 5 2 2" xfId="36409"/>
    <cellStyle name="Обычный 5 2 2 4 5 2 3" xfId="36410"/>
    <cellStyle name="Обычный 5 2 2 4 5 2 4" xfId="36411"/>
    <cellStyle name="Обычный 5 2 2 4 5 2 5" xfId="36412"/>
    <cellStyle name="Обычный 5 2 2 4 5 2 6" xfId="36413"/>
    <cellStyle name="Обычный 5 2 2 4 5 3" xfId="36414"/>
    <cellStyle name="Обычный 5 2 2 4 5 3 2" xfId="36415"/>
    <cellStyle name="Обычный 5 2 2 4 5 3 3" xfId="36416"/>
    <cellStyle name="Обычный 5 2 2 4 5 3 4" xfId="36417"/>
    <cellStyle name="Обычный 5 2 2 4 5 3 5" xfId="36418"/>
    <cellStyle name="Обычный 5 2 2 4 5 3 6" xfId="36419"/>
    <cellStyle name="Обычный 5 2 2 4 5 4" xfId="36420"/>
    <cellStyle name="Обычный 5 2 2 4 5 4 2" xfId="36421"/>
    <cellStyle name="Обычный 5 2 2 4 5 4 3" xfId="36422"/>
    <cellStyle name="Обычный 5 2 2 4 5 4 4" xfId="36423"/>
    <cellStyle name="Обычный 5 2 2 4 5 4 5" xfId="36424"/>
    <cellStyle name="Обычный 5 2 2 4 5 4 6" xfId="36425"/>
    <cellStyle name="Обычный 5 2 2 4 5 5" xfId="36426"/>
    <cellStyle name="Обычный 5 2 2 4 5 5 2" xfId="36427"/>
    <cellStyle name="Обычный 5 2 2 4 5 5 3" xfId="36428"/>
    <cellStyle name="Обычный 5 2 2 4 5 5 4" xfId="36429"/>
    <cellStyle name="Обычный 5 2 2 4 5 5 5" xfId="36430"/>
    <cellStyle name="Обычный 5 2 2 4 5 5 6" xfId="36431"/>
    <cellStyle name="Обычный 5 2 2 4 5 6" xfId="36432"/>
    <cellStyle name="Обычный 5 2 2 4 5 6 2" xfId="36433"/>
    <cellStyle name="Обычный 5 2 2 4 5 6 3" xfId="36434"/>
    <cellStyle name="Обычный 5 2 2 4 5 6 4" xfId="36435"/>
    <cellStyle name="Обычный 5 2 2 4 5 6 5" xfId="36436"/>
    <cellStyle name="Обычный 5 2 2 4 5 6 6" xfId="36437"/>
    <cellStyle name="Обычный 5 2 2 4 5 7" xfId="36438"/>
    <cellStyle name="Обычный 5 2 2 4 5 8" xfId="36439"/>
    <cellStyle name="Обычный 5 2 2 4 5 9" xfId="36440"/>
    <cellStyle name="Обычный 5 2 2 4 6" xfId="36441"/>
    <cellStyle name="Обычный 5 2 2 4 6 2" xfId="36442"/>
    <cellStyle name="Обычный 5 2 2 4 6 3" xfId="36443"/>
    <cellStyle name="Обычный 5 2 2 4 6 4" xfId="36444"/>
    <cellStyle name="Обычный 5 2 2 4 6 5" xfId="36445"/>
    <cellStyle name="Обычный 5 2 2 4 6 6" xfId="36446"/>
    <cellStyle name="Обычный 5 2 2 4 7" xfId="36447"/>
    <cellStyle name="Обычный 5 2 2 4 7 2" xfId="36448"/>
    <cellStyle name="Обычный 5 2 2 4 7 3" xfId="36449"/>
    <cellStyle name="Обычный 5 2 2 4 7 4" xfId="36450"/>
    <cellStyle name="Обычный 5 2 2 4 7 5" xfId="36451"/>
    <cellStyle name="Обычный 5 2 2 4 7 6" xfId="36452"/>
    <cellStyle name="Обычный 5 2 2 4 8" xfId="36453"/>
    <cellStyle name="Обычный 5 2 2 4 8 2" xfId="36454"/>
    <cellStyle name="Обычный 5 2 2 4 8 3" xfId="36455"/>
    <cellStyle name="Обычный 5 2 2 4 8 4" xfId="36456"/>
    <cellStyle name="Обычный 5 2 2 4 8 5" xfId="36457"/>
    <cellStyle name="Обычный 5 2 2 4 8 6" xfId="36458"/>
    <cellStyle name="Обычный 5 2 2 4 9" xfId="36459"/>
    <cellStyle name="Обычный 5 2 2 4 9 2" xfId="36460"/>
    <cellStyle name="Обычный 5 2 2 4 9 3" xfId="36461"/>
    <cellStyle name="Обычный 5 2 2 4 9 4" xfId="36462"/>
    <cellStyle name="Обычный 5 2 2 4 9 5" xfId="36463"/>
    <cellStyle name="Обычный 5 2 2 4 9 6" xfId="36464"/>
    <cellStyle name="Обычный 5 2 2 40" xfId="36465"/>
    <cellStyle name="Обычный 5 2 2 40 2" xfId="36466"/>
    <cellStyle name="Обычный 5 2 2 40 3" xfId="36467"/>
    <cellStyle name="Обычный 5 2 2 40 4" xfId="36468"/>
    <cellStyle name="Обычный 5 2 2 40 5" xfId="36469"/>
    <cellStyle name="Обычный 5 2 2 40 6" xfId="36470"/>
    <cellStyle name="Обычный 5 2 2 41" xfId="36471"/>
    <cellStyle name="Обычный 5 2 2 42" xfId="36472"/>
    <cellStyle name="Обычный 5 2 2 43" xfId="36473"/>
    <cellStyle name="Обычный 5 2 2 44" xfId="36474"/>
    <cellStyle name="Обычный 5 2 2 45" xfId="36475"/>
    <cellStyle name="Обычный 5 2 2 46" xfId="36476"/>
    <cellStyle name="Обычный 5 2 2 47" xfId="36477"/>
    <cellStyle name="Обычный 5 2 2 48" xfId="58221"/>
    <cellStyle name="Обычный 5 2 2 49" xfId="58269"/>
    <cellStyle name="Обычный 5 2 2 5" xfId="36478"/>
    <cellStyle name="Обычный 5 2 2 5 10" xfId="36479"/>
    <cellStyle name="Обычный 5 2 2 5 11" xfId="36480"/>
    <cellStyle name="Обычный 5 2 2 5 12" xfId="58338"/>
    <cellStyle name="Обычный 5 2 2 5 2" xfId="36481"/>
    <cellStyle name="Обычный 5 2 2 5 2 2" xfId="36482"/>
    <cellStyle name="Обычный 5 2 2 5 2 3" xfId="36483"/>
    <cellStyle name="Обычный 5 2 2 5 2 4" xfId="36484"/>
    <cellStyle name="Обычный 5 2 2 5 2 5" xfId="36485"/>
    <cellStyle name="Обычный 5 2 2 5 2 6" xfId="36486"/>
    <cellStyle name="Обычный 5 2 2 5 3" xfId="36487"/>
    <cellStyle name="Обычный 5 2 2 5 3 2" xfId="36488"/>
    <cellStyle name="Обычный 5 2 2 5 3 3" xfId="36489"/>
    <cellStyle name="Обычный 5 2 2 5 3 4" xfId="36490"/>
    <cellStyle name="Обычный 5 2 2 5 3 5" xfId="36491"/>
    <cellStyle name="Обычный 5 2 2 5 3 6" xfId="36492"/>
    <cellStyle name="Обычный 5 2 2 5 4" xfId="36493"/>
    <cellStyle name="Обычный 5 2 2 5 4 2" xfId="36494"/>
    <cellStyle name="Обычный 5 2 2 5 4 3" xfId="36495"/>
    <cellStyle name="Обычный 5 2 2 5 4 4" xfId="36496"/>
    <cellStyle name="Обычный 5 2 2 5 4 5" xfId="36497"/>
    <cellStyle name="Обычный 5 2 2 5 4 6" xfId="36498"/>
    <cellStyle name="Обычный 5 2 2 5 5" xfId="36499"/>
    <cellStyle name="Обычный 5 2 2 5 5 2" xfId="36500"/>
    <cellStyle name="Обычный 5 2 2 5 5 3" xfId="36501"/>
    <cellStyle name="Обычный 5 2 2 5 5 4" xfId="36502"/>
    <cellStyle name="Обычный 5 2 2 5 5 5" xfId="36503"/>
    <cellStyle name="Обычный 5 2 2 5 5 6" xfId="36504"/>
    <cellStyle name="Обычный 5 2 2 5 6" xfId="36505"/>
    <cellStyle name="Обычный 5 2 2 5 6 2" xfId="36506"/>
    <cellStyle name="Обычный 5 2 2 5 6 3" xfId="36507"/>
    <cellStyle name="Обычный 5 2 2 5 6 4" xfId="36508"/>
    <cellStyle name="Обычный 5 2 2 5 6 5" xfId="36509"/>
    <cellStyle name="Обычный 5 2 2 5 6 6" xfId="36510"/>
    <cellStyle name="Обычный 5 2 2 5 7" xfId="36511"/>
    <cellStyle name="Обычный 5 2 2 5 8" xfId="36512"/>
    <cellStyle name="Обычный 5 2 2 5 9" xfId="36513"/>
    <cellStyle name="Обычный 5 2 2 6" xfId="36514"/>
    <cellStyle name="Обычный 5 2 2 6 10" xfId="36515"/>
    <cellStyle name="Обычный 5 2 2 6 11" xfId="36516"/>
    <cellStyle name="Обычный 5 2 2 6 12" xfId="58378"/>
    <cellStyle name="Обычный 5 2 2 6 2" xfId="36517"/>
    <cellStyle name="Обычный 5 2 2 6 2 2" xfId="36518"/>
    <cellStyle name="Обычный 5 2 2 6 2 3" xfId="36519"/>
    <cellStyle name="Обычный 5 2 2 6 2 4" xfId="36520"/>
    <cellStyle name="Обычный 5 2 2 6 2 5" xfId="36521"/>
    <cellStyle name="Обычный 5 2 2 6 2 6" xfId="36522"/>
    <cellStyle name="Обычный 5 2 2 6 3" xfId="36523"/>
    <cellStyle name="Обычный 5 2 2 6 3 2" xfId="36524"/>
    <cellStyle name="Обычный 5 2 2 6 3 3" xfId="36525"/>
    <cellStyle name="Обычный 5 2 2 6 3 4" xfId="36526"/>
    <cellStyle name="Обычный 5 2 2 6 3 5" xfId="36527"/>
    <cellStyle name="Обычный 5 2 2 6 3 6" xfId="36528"/>
    <cellStyle name="Обычный 5 2 2 6 4" xfId="36529"/>
    <cellStyle name="Обычный 5 2 2 6 4 2" xfId="36530"/>
    <cellStyle name="Обычный 5 2 2 6 4 3" xfId="36531"/>
    <cellStyle name="Обычный 5 2 2 6 4 4" xfId="36532"/>
    <cellStyle name="Обычный 5 2 2 6 4 5" xfId="36533"/>
    <cellStyle name="Обычный 5 2 2 6 4 6" xfId="36534"/>
    <cellStyle name="Обычный 5 2 2 6 5" xfId="36535"/>
    <cellStyle name="Обычный 5 2 2 6 5 2" xfId="36536"/>
    <cellStyle name="Обычный 5 2 2 6 5 3" xfId="36537"/>
    <cellStyle name="Обычный 5 2 2 6 5 4" xfId="36538"/>
    <cellStyle name="Обычный 5 2 2 6 5 5" xfId="36539"/>
    <cellStyle name="Обычный 5 2 2 6 5 6" xfId="36540"/>
    <cellStyle name="Обычный 5 2 2 6 6" xfId="36541"/>
    <cellStyle name="Обычный 5 2 2 6 6 2" xfId="36542"/>
    <cellStyle name="Обычный 5 2 2 6 6 3" xfId="36543"/>
    <cellStyle name="Обычный 5 2 2 6 6 4" xfId="36544"/>
    <cellStyle name="Обычный 5 2 2 6 6 5" xfId="36545"/>
    <cellStyle name="Обычный 5 2 2 6 6 6" xfId="36546"/>
    <cellStyle name="Обычный 5 2 2 6 7" xfId="36547"/>
    <cellStyle name="Обычный 5 2 2 6 8" xfId="36548"/>
    <cellStyle name="Обычный 5 2 2 6 9" xfId="36549"/>
    <cellStyle name="Обычный 5 2 2 7" xfId="36550"/>
    <cellStyle name="Обычный 5 2 2 7 10" xfId="36551"/>
    <cellStyle name="Обычный 5 2 2 7 11" xfId="36552"/>
    <cellStyle name="Обычный 5 2 2 7 12" xfId="58433"/>
    <cellStyle name="Обычный 5 2 2 7 2" xfId="36553"/>
    <cellStyle name="Обычный 5 2 2 7 2 2" xfId="36554"/>
    <cellStyle name="Обычный 5 2 2 7 2 3" xfId="36555"/>
    <cellStyle name="Обычный 5 2 2 7 2 4" xfId="36556"/>
    <cellStyle name="Обычный 5 2 2 7 2 5" xfId="36557"/>
    <cellStyle name="Обычный 5 2 2 7 2 6" xfId="36558"/>
    <cellStyle name="Обычный 5 2 2 7 3" xfId="36559"/>
    <cellStyle name="Обычный 5 2 2 7 3 2" xfId="36560"/>
    <cellStyle name="Обычный 5 2 2 7 3 3" xfId="36561"/>
    <cellStyle name="Обычный 5 2 2 7 3 4" xfId="36562"/>
    <cellStyle name="Обычный 5 2 2 7 3 5" xfId="36563"/>
    <cellStyle name="Обычный 5 2 2 7 3 6" xfId="36564"/>
    <cellStyle name="Обычный 5 2 2 7 4" xfId="36565"/>
    <cellStyle name="Обычный 5 2 2 7 4 2" xfId="36566"/>
    <cellStyle name="Обычный 5 2 2 7 4 3" xfId="36567"/>
    <cellStyle name="Обычный 5 2 2 7 4 4" xfId="36568"/>
    <cellStyle name="Обычный 5 2 2 7 4 5" xfId="36569"/>
    <cellStyle name="Обычный 5 2 2 7 4 6" xfId="36570"/>
    <cellStyle name="Обычный 5 2 2 7 5" xfId="36571"/>
    <cellStyle name="Обычный 5 2 2 7 5 2" xfId="36572"/>
    <cellStyle name="Обычный 5 2 2 7 5 3" xfId="36573"/>
    <cellStyle name="Обычный 5 2 2 7 5 4" xfId="36574"/>
    <cellStyle name="Обычный 5 2 2 7 5 5" xfId="36575"/>
    <cellStyle name="Обычный 5 2 2 7 5 6" xfId="36576"/>
    <cellStyle name="Обычный 5 2 2 7 6" xfId="36577"/>
    <cellStyle name="Обычный 5 2 2 7 6 2" xfId="36578"/>
    <cellStyle name="Обычный 5 2 2 7 6 3" xfId="36579"/>
    <cellStyle name="Обычный 5 2 2 7 6 4" xfId="36580"/>
    <cellStyle name="Обычный 5 2 2 7 6 5" xfId="36581"/>
    <cellStyle name="Обычный 5 2 2 7 6 6" xfId="36582"/>
    <cellStyle name="Обычный 5 2 2 7 7" xfId="36583"/>
    <cellStyle name="Обычный 5 2 2 7 8" xfId="36584"/>
    <cellStyle name="Обычный 5 2 2 7 9" xfId="36585"/>
    <cellStyle name="Обычный 5 2 2 8" xfId="36586"/>
    <cellStyle name="Обычный 5 2 2 8 10" xfId="36587"/>
    <cellStyle name="Обычный 5 2 2 8 11" xfId="36588"/>
    <cellStyle name="Обычный 5 2 2 8 12" xfId="58454"/>
    <cellStyle name="Обычный 5 2 2 8 2" xfId="36589"/>
    <cellStyle name="Обычный 5 2 2 8 2 2" xfId="36590"/>
    <cellStyle name="Обычный 5 2 2 8 2 3" xfId="36591"/>
    <cellStyle name="Обычный 5 2 2 8 2 4" xfId="36592"/>
    <cellStyle name="Обычный 5 2 2 8 2 5" xfId="36593"/>
    <cellStyle name="Обычный 5 2 2 8 2 6" xfId="36594"/>
    <cellStyle name="Обычный 5 2 2 8 3" xfId="36595"/>
    <cellStyle name="Обычный 5 2 2 8 3 2" xfId="36596"/>
    <cellStyle name="Обычный 5 2 2 8 3 3" xfId="36597"/>
    <cellStyle name="Обычный 5 2 2 8 3 4" xfId="36598"/>
    <cellStyle name="Обычный 5 2 2 8 3 5" xfId="36599"/>
    <cellStyle name="Обычный 5 2 2 8 3 6" xfId="36600"/>
    <cellStyle name="Обычный 5 2 2 8 4" xfId="36601"/>
    <cellStyle name="Обычный 5 2 2 8 4 2" xfId="36602"/>
    <cellStyle name="Обычный 5 2 2 8 4 3" xfId="36603"/>
    <cellStyle name="Обычный 5 2 2 8 4 4" xfId="36604"/>
    <cellStyle name="Обычный 5 2 2 8 4 5" xfId="36605"/>
    <cellStyle name="Обычный 5 2 2 8 4 6" xfId="36606"/>
    <cellStyle name="Обычный 5 2 2 8 5" xfId="36607"/>
    <cellStyle name="Обычный 5 2 2 8 5 2" xfId="36608"/>
    <cellStyle name="Обычный 5 2 2 8 5 3" xfId="36609"/>
    <cellStyle name="Обычный 5 2 2 8 5 4" xfId="36610"/>
    <cellStyle name="Обычный 5 2 2 8 5 5" xfId="36611"/>
    <cellStyle name="Обычный 5 2 2 8 5 6" xfId="36612"/>
    <cellStyle name="Обычный 5 2 2 8 6" xfId="36613"/>
    <cellStyle name="Обычный 5 2 2 8 6 2" xfId="36614"/>
    <cellStyle name="Обычный 5 2 2 8 6 3" xfId="36615"/>
    <cellStyle name="Обычный 5 2 2 8 6 4" xfId="36616"/>
    <cellStyle name="Обычный 5 2 2 8 6 5" xfId="36617"/>
    <cellStyle name="Обычный 5 2 2 8 6 6" xfId="36618"/>
    <cellStyle name="Обычный 5 2 2 8 7" xfId="36619"/>
    <cellStyle name="Обычный 5 2 2 8 8" xfId="36620"/>
    <cellStyle name="Обычный 5 2 2 8 9" xfId="36621"/>
    <cellStyle name="Обычный 5 2 2 9" xfId="36622"/>
    <cellStyle name="Обычный 5 2 2 9 10" xfId="36623"/>
    <cellStyle name="Обычный 5 2 2 9 11" xfId="36624"/>
    <cellStyle name="Обычный 5 2 2 9 12" xfId="58500"/>
    <cellStyle name="Обычный 5 2 2 9 2" xfId="36625"/>
    <cellStyle name="Обычный 5 2 2 9 2 2" xfId="36626"/>
    <cellStyle name="Обычный 5 2 2 9 2 3" xfId="36627"/>
    <cellStyle name="Обычный 5 2 2 9 2 4" xfId="36628"/>
    <cellStyle name="Обычный 5 2 2 9 2 5" xfId="36629"/>
    <cellStyle name="Обычный 5 2 2 9 2 6" xfId="36630"/>
    <cellStyle name="Обычный 5 2 2 9 3" xfId="36631"/>
    <cellStyle name="Обычный 5 2 2 9 3 2" xfId="36632"/>
    <cellStyle name="Обычный 5 2 2 9 3 3" xfId="36633"/>
    <cellStyle name="Обычный 5 2 2 9 3 4" xfId="36634"/>
    <cellStyle name="Обычный 5 2 2 9 3 5" xfId="36635"/>
    <cellStyle name="Обычный 5 2 2 9 3 6" xfId="36636"/>
    <cellStyle name="Обычный 5 2 2 9 4" xfId="36637"/>
    <cellStyle name="Обычный 5 2 2 9 4 2" xfId="36638"/>
    <cellStyle name="Обычный 5 2 2 9 4 3" xfId="36639"/>
    <cellStyle name="Обычный 5 2 2 9 4 4" xfId="36640"/>
    <cellStyle name="Обычный 5 2 2 9 4 5" xfId="36641"/>
    <cellStyle name="Обычный 5 2 2 9 4 6" xfId="36642"/>
    <cellStyle name="Обычный 5 2 2 9 5" xfId="36643"/>
    <cellStyle name="Обычный 5 2 2 9 5 2" xfId="36644"/>
    <cellStyle name="Обычный 5 2 2 9 5 3" xfId="36645"/>
    <cellStyle name="Обычный 5 2 2 9 5 4" xfId="36646"/>
    <cellStyle name="Обычный 5 2 2 9 5 5" xfId="36647"/>
    <cellStyle name="Обычный 5 2 2 9 5 6" xfId="36648"/>
    <cellStyle name="Обычный 5 2 2 9 6" xfId="36649"/>
    <cellStyle name="Обычный 5 2 2 9 6 2" xfId="36650"/>
    <cellStyle name="Обычный 5 2 2 9 6 3" xfId="36651"/>
    <cellStyle name="Обычный 5 2 2 9 6 4" xfId="36652"/>
    <cellStyle name="Обычный 5 2 2 9 6 5" xfId="36653"/>
    <cellStyle name="Обычный 5 2 2 9 6 6" xfId="36654"/>
    <cellStyle name="Обычный 5 2 2 9 7" xfId="36655"/>
    <cellStyle name="Обычный 5 2 2 9 8" xfId="36656"/>
    <cellStyle name="Обычный 5 2 2 9 9" xfId="36657"/>
    <cellStyle name="Обычный 5 2 20" xfId="36658"/>
    <cellStyle name="Обычный 5 2 20 10" xfId="36659"/>
    <cellStyle name="Обычный 5 2 20 11" xfId="36660"/>
    <cellStyle name="Обычный 5 2 20 12" xfId="58894"/>
    <cellStyle name="Обычный 5 2 20 2" xfId="36661"/>
    <cellStyle name="Обычный 5 2 20 2 2" xfId="36662"/>
    <cellStyle name="Обычный 5 2 20 2 3" xfId="36663"/>
    <cellStyle name="Обычный 5 2 20 2 4" xfId="36664"/>
    <cellStyle name="Обычный 5 2 20 2 5" xfId="36665"/>
    <cellStyle name="Обычный 5 2 20 2 6" xfId="36666"/>
    <cellStyle name="Обычный 5 2 20 3" xfId="36667"/>
    <cellStyle name="Обычный 5 2 20 3 2" xfId="36668"/>
    <cellStyle name="Обычный 5 2 20 3 3" xfId="36669"/>
    <cellStyle name="Обычный 5 2 20 3 4" xfId="36670"/>
    <cellStyle name="Обычный 5 2 20 3 5" xfId="36671"/>
    <cellStyle name="Обычный 5 2 20 3 6" xfId="36672"/>
    <cellStyle name="Обычный 5 2 20 4" xfId="36673"/>
    <cellStyle name="Обычный 5 2 20 4 2" xfId="36674"/>
    <cellStyle name="Обычный 5 2 20 4 3" xfId="36675"/>
    <cellStyle name="Обычный 5 2 20 4 4" xfId="36676"/>
    <cellStyle name="Обычный 5 2 20 4 5" xfId="36677"/>
    <cellStyle name="Обычный 5 2 20 4 6" xfId="36678"/>
    <cellStyle name="Обычный 5 2 20 5" xfId="36679"/>
    <cellStyle name="Обычный 5 2 20 5 2" xfId="36680"/>
    <cellStyle name="Обычный 5 2 20 5 3" xfId="36681"/>
    <cellStyle name="Обычный 5 2 20 5 4" xfId="36682"/>
    <cellStyle name="Обычный 5 2 20 5 5" xfId="36683"/>
    <cellStyle name="Обычный 5 2 20 5 6" xfId="36684"/>
    <cellStyle name="Обычный 5 2 20 6" xfId="36685"/>
    <cellStyle name="Обычный 5 2 20 6 2" xfId="36686"/>
    <cellStyle name="Обычный 5 2 20 6 3" xfId="36687"/>
    <cellStyle name="Обычный 5 2 20 6 4" xfId="36688"/>
    <cellStyle name="Обычный 5 2 20 6 5" xfId="36689"/>
    <cellStyle name="Обычный 5 2 20 6 6" xfId="36690"/>
    <cellStyle name="Обычный 5 2 20 7" xfId="36691"/>
    <cellStyle name="Обычный 5 2 20 8" xfId="36692"/>
    <cellStyle name="Обычный 5 2 20 9" xfId="36693"/>
    <cellStyle name="Обычный 5 2 21" xfId="36694"/>
    <cellStyle name="Обычный 5 2 21 10" xfId="36695"/>
    <cellStyle name="Обычный 5 2 21 11" xfId="36696"/>
    <cellStyle name="Обычный 5 2 21 12" xfId="58941"/>
    <cellStyle name="Обычный 5 2 21 2" xfId="36697"/>
    <cellStyle name="Обычный 5 2 21 2 2" xfId="36698"/>
    <cellStyle name="Обычный 5 2 21 2 3" xfId="36699"/>
    <cellStyle name="Обычный 5 2 21 2 4" xfId="36700"/>
    <cellStyle name="Обычный 5 2 21 2 5" xfId="36701"/>
    <cellStyle name="Обычный 5 2 21 2 6" xfId="36702"/>
    <cellStyle name="Обычный 5 2 21 3" xfId="36703"/>
    <cellStyle name="Обычный 5 2 21 3 2" xfId="36704"/>
    <cellStyle name="Обычный 5 2 21 3 3" xfId="36705"/>
    <cellStyle name="Обычный 5 2 21 3 4" xfId="36706"/>
    <cellStyle name="Обычный 5 2 21 3 5" xfId="36707"/>
    <cellStyle name="Обычный 5 2 21 3 6" xfId="36708"/>
    <cellStyle name="Обычный 5 2 21 4" xfId="36709"/>
    <cellStyle name="Обычный 5 2 21 4 2" xfId="36710"/>
    <cellStyle name="Обычный 5 2 21 4 3" xfId="36711"/>
    <cellStyle name="Обычный 5 2 21 4 4" xfId="36712"/>
    <cellStyle name="Обычный 5 2 21 4 5" xfId="36713"/>
    <cellStyle name="Обычный 5 2 21 4 6" xfId="36714"/>
    <cellStyle name="Обычный 5 2 21 5" xfId="36715"/>
    <cellStyle name="Обычный 5 2 21 5 2" xfId="36716"/>
    <cellStyle name="Обычный 5 2 21 5 3" xfId="36717"/>
    <cellStyle name="Обычный 5 2 21 5 4" xfId="36718"/>
    <cellStyle name="Обычный 5 2 21 5 5" xfId="36719"/>
    <cellStyle name="Обычный 5 2 21 5 6" xfId="36720"/>
    <cellStyle name="Обычный 5 2 21 6" xfId="36721"/>
    <cellStyle name="Обычный 5 2 21 6 2" xfId="36722"/>
    <cellStyle name="Обычный 5 2 21 6 3" xfId="36723"/>
    <cellStyle name="Обычный 5 2 21 6 4" xfId="36724"/>
    <cellStyle name="Обычный 5 2 21 6 5" xfId="36725"/>
    <cellStyle name="Обычный 5 2 21 6 6" xfId="36726"/>
    <cellStyle name="Обычный 5 2 21 7" xfId="36727"/>
    <cellStyle name="Обычный 5 2 21 8" xfId="36728"/>
    <cellStyle name="Обычный 5 2 21 9" xfId="36729"/>
    <cellStyle name="Обычный 5 2 22" xfId="36730"/>
    <cellStyle name="Обычный 5 2 22 10" xfId="36731"/>
    <cellStyle name="Обычный 5 2 22 11" xfId="36732"/>
    <cellStyle name="Обычный 5 2 22 12" xfId="58987"/>
    <cellStyle name="Обычный 5 2 22 2" xfId="36733"/>
    <cellStyle name="Обычный 5 2 22 2 2" xfId="36734"/>
    <cellStyle name="Обычный 5 2 22 2 3" xfId="36735"/>
    <cellStyle name="Обычный 5 2 22 2 4" xfId="36736"/>
    <cellStyle name="Обычный 5 2 22 2 5" xfId="36737"/>
    <cellStyle name="Обычный 5 2 22 2 6" xfId="36738"/>
    <cellStyle name="Обычный 5 2 22 3" xfId="36739"/>
    <cellStyle name="Обычный 5 2 22 3 2" xfId="36740"/>
    <cellStyle name="Обычный 5 2 22 3 3" xfId="36741"/>
    <cellStyle name="Обычный 5 2 22 3 4" xfId="36742"/>
    <cellStyle name="Обычный 5 2 22 3 5" xfId="36743"/>
    <cellStyle name="Обычный 5 2 22 3 6" xfId="36744"/>
    <cellStyle name="Обычный 5 2 22 4" xfId="36745"/>
    <cellStyle name="Обычный 5 2 22 4 2" xfId="36746"/>
    <cellStyle name="Обычный 5 2 22 4 3" xfId="36747"/>
    <cellStyle name="Обычный 5 2 22 4 4" xfId="36748"/>
    <cellStyle name="Обычный 5 2 22 4 5" xfId="36749"/>
    <cellStyle name="Обычный 5 2 22 4 6" xfId="36750"/>
    <cellStyle name="Обычный 5 2 22 5" xfId="36751"/>
    <cellStyle name="Обычный 5 2 22 5 2" xfId="36752"/>
    <cellStyle name="Обычный 5 2 22 5 3" xfId="36753"/>
    <cellStyle name="Обычный 5 2 22 5 4" xfId="36754"/>
    <cellStyle name="Обычный 5 2 22 5 5" xfId="36755"/>
    <cellStyle name="Обычный 5 2 22 5 6" xfId="36756"/>
    <cellStyle name="Обычный 5 2 22 6" xfId="36757"/>
    <cellStyle name="Обычный 5 2 22 6 2" xfId="36758"/>
    <cellStyle name="Обычный 5 2 22 6 3" xfId="36759"/>
    <cellStyle name="Обычный 5 2 22 6 4" xfId="36760"/>
    <cellStyle name="Обычный 5 2 22 6 5" xfId="36761"/>
    <cellStyle name="Обычный 5 2 22 6 6" xfId="36762"/>
    <cellStyle name="Обычный 5 2 22 7" xfId="36763"/>
    <cellStyle name="Обычный 5 2 22 8" xfId="36764"/>
    <cellStyle name="Обычный 5 2 22 9" xfId="36765"/>
    <cellStyle name="Обычный 5 2 23" xfId="36766"/>
    <cellStyle name="Обычный 5 2 23 10" xfId="36767"/>
    <cellStyle name="Обычный 5 2 23 11" xfId="36768"/>
    <cellStyle name="Обычный 5 2 23 12" xfId="59033"/>
    <cellStyle name="Обычный 5 2 23 2" xfId="36769"/>
    <cellStyle name="Обычный 5 2 23 2 2" xfId="36770"/>
    <cellStyle name="Обычный 5 2 23 2 3" xfId="36771"/>
    <cellStyle name="Обычный 5 2 23 2 4" xfId="36772"/>
    <cellStyle name="Обычный 5 2 23 2 5" xfId="36773"/>
    <cellStyle name="Обычный 5 2 23 2 6" xfId="36774"/>
    <cellStyle name="Обычный 5 2 23 3" xfId="36775"/>
    <cellStyle name="Обычный 5 2 23 3 2" xfId="36776"/>
    <cellStyle name="Обычный 5 2 23 3 3" xfId="36777"/>
    <cellStyle name="Обычный 5 2 23 3 4" xfId="36778"/>
    <cellStyle name="Обычный 5 2 23 3 5" xfId="36779"/>
    <cellStyle name="Обычный 5 2 23 3 6" xfId="36780"/>
    <cellStyle name="Обычный 5 2 23 4" xfId="36781"/>
    <cellStyle name="Обычный 5 2 23 4 2" xfId="36782"/>
    <cellStyle name="Обычный 5 2 23 4 3" xfId="36783"/>
    <cellStyle name="Обычный 5 2 23 4 4" xfId="36784"/>
    <cellStyle name="Обычный 5 2 23 4 5" xfId="36785"/>
    <cellStyle name="Обычный 5 2 23 4 6" xfId="36786"/>
    <cellStyle name="Обычный 5 2 23 5" xfId="36787"/>
    <cellStyle name="Обычный 5 2 23 5 2" xfId="36788"/>
    <cellStyle name="Обычный 5 2 23 5 3" xfId="36789"/>
    <cellStyle name="Обычный 5 2 23 5 4" xfId="36790"/>
    <cellStyle name="Обычный 5 2 23 5 5" xfId="36791"/>
    <cellStyle name="Обычный 5 2 23 5 6" xfId="36792"/>
    <cellStyle name="Обычный 5 2 23 6" xfId="36793"/>
    <cellStyle name="Обычный 5 2 23 6 2" xfId="36794"/>
    <cellStyle name="Обычный 5 2 23 6 3" xfId="36795"/>
    <cellStyle name="Обычный 5 2 23 6 4" xfId="36796"/>
    <cellStyle name="Обычный 5 2 23 6 5" xfId="36797"/>
    <cellStyle name="Обычный 5 2 23 6 6" xfId="36798"/>
    <cellStyle name="Обычный 5 2 23 7" xfId="36799"/>
    <cellStyle name="Обычный 5 2 23 8" xfId="36800"/>
    <cellStyle name="Обычный 5 2 23 9" xfId="36801"/>
    <cellStyle name="Обычный 5 2 24" xfId="36802"/>
    <cellStyle name="Обычный 5 2 24 10" xfId="36803"/>
    <cellStyle name="Обычный 5 2 24 11" xfId="36804"/>
    <cellStyle name="Обычный 5 2 24 12" xfId="59079"/>
    <cellStyle name="Обычный 5 2 24 2" xfId="36805"/>
    <cellStyle name="Обычный 5 2 24 2 2" xfId="36806"/>
    <cellStyle name="Обычный 5 2 24 2 3" xfId="36807"/>
    <cellStyle name="Обычный 5 2 24 2 4" xfId="36808"/>
    <cellStyle name="Обычный 5 2 24 2 5" xfId="36809"/>
    <cellStyle name="Обычный 5 2 24 2 6" xfId="36810"/>
    <cellStyle name="Обычный 5 2 24 3" xfId="36811"/>
    <cellStyle name="Обычный 5 2 24 3 2" xfId="36812"/>
    <cellStyle name="Обычный 5 2 24 3 3" xfId="36813"/>
    <cellStyle name="Обычный 5 2 24 3 4" xfId="36814"/>
    <cellStyle name="Обычный 5 2 24 3 5" xfId="36815"/>
    <cellStyle name="Обычный 5 2 24 3 6" xfId="36816"/>
    <cellStyle name="Обычный 5 2 24 4" xfId="36817"/>
    <cellStyle name="Обычный 5 2 24 4 2" xfId="36818"/>
    <cellStyle name="Обычный 5 2 24 4 3" xfId="36819"/>
    <cellStyle name="Обычный 5 2 24 4 4" xfId="36820"/>
    <cellStyle name="Обычный 5 2 24 4 5" xfId="36821"/>
    <cellStyle name="Обычный 5 2 24 4 6" xfId="36822"/>
    <cellStyle name="Обычный 5 2 24 5" xfId="36823"/>
    <cellStyle name="Обычный 5 2 24 5 2" xfId="36824"/>
    <cellStyle name="Обычный 5 2 24 5 3" xfId="36825"/>
    <cellStyle name="Обычный 5 2 24 5 4" xfId="36826"/>
    <cellStyle name="Обычный 5 2 24 5 5" xfId="36827"/>
    <cellStyle name="Обычный 5 2 24 5 6" xfId="36828"/>
    <cellStyle name="Обычный 5 2 24 6" xfId="36829"/>
    <cellStyle name="Обычный 5 2 24 6 2" xfId="36830"/>
    <cellStyle name="Обычный 5 2 24 6 3" xfId="36831"/>
    <cellStyle name="Обычный 5 2 24 6 4" xfId="36832"/>
    <cellStyle name="Обычный 5 2 24 6 5" xfId="36833"/>
    <cellStyle name="Обычный 5 2 24 6 6" xfId="36834"/>
    <cellStyle name="Обычный 5 2 24 7" xfId="36835"/>
    <cellStyle name="Обычный 5 2 24 8" xfId="36836"/>
    <cellStyle name="Обычный 5 2 24 9" xfId="36837"/>
    <cellStyle name="Обычный 5 2 25" xfId="36838"/>
    <cellStyle name="Обычный 5 2 25 10" xfId="36839"/>
    <cellStyle name="Обычный 5 2 25 11" xfId="36840"/>
    <cellStyle name="Обычный 5 2 25 12" xfId="59125"/>
    <cellStyle name="Обычный 5 2 25 2" xfId="36841"/>
    <cellStyle name="Обычный 5 2 25 2 2" xfId="36842"/>
    <cellStyle name="Обычный 5 2 25 2 3" xfId="36843"/>
    <cellStyle name="Обычный 5 2 25 2 4" xfId="36844"/>
    <cellStyle name="Обычный 5 2 25 2 5" xfId="36845"/>
    <cellStyle name="Обычный 5 2 25 2 6" xfId="36846"/>
    <cellStyle name="Обычный 5 2 25 3" xfId="36847"/>
    <cellStyle name="Обычный 5 2 25 3 2" xfId="36848"/>
    <cellStyle name="Обычный 5 2 25 3 3" xfId="36849"/>
    <cellStyle name="Обычный 5 2 25 3 4" xfId="36850"/>
    <cellStyle name="Обычный 5 2 25 3 5" xfId="36851"/>
    <cellStyle name="Обычный 5 2 25 3 6" xfId="36852"/>
    <cellStyle name="Обычный 5 2 25 4" xfId="36853"/>
    <cellStyle name="Обычный 5 2 25 4 2" xfId="36854"/>
    <cellStyle name="Обычный 5 2 25 4 3" xfId="36855"/>
    <cellStyle name="Обычный 5 2 25 4 4" xfId="36856"/>
    <cellStyle name="Обычный 5 2 25 4 5" xfId="36857"/>
    <cellStyle name="Обычный 5 2 25 4 6" xfId="36858"/>
    <cellStyle name="Обычный 5 2 25 5" xfId="36859"/>
    <cellStyle name="Обычный 5 2 25 5 2" xfId="36860"/>
    <cellStyle name="Обычный 5 2 25 5 3" xfId="36861"/>
    <cellStyle name="Обычный 5 2 25 5 4" xfId="36862"/>
    <cellStyle name="Обычный 5 2 25 5 5" xfId="36863"/>
    <cellStyle name="Обычный 5 2 25 5 6" xfId="36864"/>
    <cellStyle name="Обычный 5 2 25 6" xfId="36865"/>
    <cellStyle name="Обычный 5 2 25 6 2" xfId="36866"/>
    <cellStyle name="Обычный 5 2 25 6 3" xfId="36867"/>
    <cellStyle name="Обычный 5 2 25 6 4" xfId="36868"/>
    <cellStyle name="Обычный 5 2 25 6 5" xfId="36869"/>
    <cellStyle name="Обычный 5 2 25 6 6" xfId="36870"/>
    <cellStyle name="Обычный 5 2 25 7" xfId="36871"/>
    <cellStyle name="Обычный 5 2 25 8" xfId="36872"/>
    <cellStyle name="Обычный 5 2 25 9" xfId="36873"/>
    <cellStyle name="Обычный 5 2 26" xfId="36874"/>
    <cellStyle name="Обычный 5 2 26 10" xfId="36875"/>
    <cellStyle name="Обычный 5 2 26 11" xfId="36876"/>
    <cellStyle name="Обычный 5 2 26 12" xfId="59171"/>
    <cellStyle name="Обычный 5 2 26 2" xfId="36877"/>
    <cellStyle name="Обычный 5 2 26 2 2" xfId="36878"/>
    <cellStyle name="Обычный 5 2 26 2 3" xfId="36879"/>
    <cellStyle name="Обычный 5 2 26 2 4" xfId="36880"/>
    <cellStyle name="Обычный 5 2 26 2 5" xfId="36881"/>
    <cellStyle name="Обычный 5 2 26 2 6" xfId="36882"/>
    <cellStyle name="Обычный 5 2 26 3" xfId="36883"/>
    <cellStyle name="Обычный 5 2 26 3 2" xfId="36884"/>
    <cellStyle name="Обычный 5 2 26 3 3" xfId="36885"/>
    <cellStyle name="Обычный 5 2 26 3 4" xfId="36886"/>
    <cellStyle name="Обычный 5 2 26 3 5" xfId="36887"/>
    <cellStyle name="Обычный 5 2 26 3 6" xfId="36888"/>
    <cellStyle name="Обычный 5 2 26 4" xfId="36889"/>
    <cellStyle name="Обычный 5 2 26 4 2" xfId="36890"/>
    <cellStyle name="Обычный 5 2 26 4 3" xfId="36891"/>
    <cellStyle name="Обычный 5 2 26 4 4" xfId="36892"/>
    <cellStyle name="Обычный 5 2 26 4 5" xfId="36893"/>
    <cellStyle name="Обычный 5 2 26 4 6" xfId="36894"/>
    <cellStyle name="Обычный 5 2 26 5" xfId="36895"/>
    <cellStyle name="Обычный 5 2 26 5 2" xfId="36896"/>
    <cellStyle name="Обычный 5 2 26 5 3" xfId="36897"/>
    <cellStyle name="Обычный 5 2 26 5 4" xfId="36898"/>
    <cellStyle name="Обычный 5 2 26 5 5" xfId="36899"/>
    <cellStyle name="Обычный 5 2 26 5 6" xfId="36900"/>
    <cellStyle name="Обычный 5 2 26 6" xfId="36901"/>
    <cellStyle name="Обычный 5 2 26 6 2" xfId="36902"/>
    <cellStyle name="Обычный 5 2 26 6 3" xfId="36903"/>
    <cellStyle name="Обычный 5 2 26 6 4" xfId="36904"/>
    <cellStyle name="Обычный 5 2 26 6 5" xfId="36905"/>
    <cellStyle name="Обычный 5 2 26 6 6" xfId="36906"/>
    <cellStyle name="Обычный 5 2 26 7" xfId="36907"/>
    <cellStyle name="Обычный 5 2 26 8" xfId="36908"/>
    <cellStyle name="Обычный 5 2 26 9" xfId="36909"/>
    <cellStyle name="Обычный 5 2 27" xfId="36910"/>
    <cellStyle name="Обычный 5 2 27 10" xfId="36911"/>
    <cellStyle name="Обычный 5 2 27 11" xfId="36912"/>
    <cellStyle name="Обычный 5 2 27 12" xfId="59217"/>
    <cellStyle name="Обычный 5 2 27 2" xfId="36913"/>
    <cellStyle name="Обычный 5 2 27 2 2" xfId="36914"/>
    <cellStyle name="Обычный 5 2 27 2 3" xfId="36915"/>
    <cellStyle name="Обычный 5 2 27 2 4" xfId="36916"/>
    <cellStyle name="Обычный 5 2 27 2 5" xfId="36917"/>
    <cellStyle name="Обычный 5 2 27 2 6" xfId="36918"/>
    <cellStyle name="Обычный 5 2 27 3" xfId="36919"/>
    <cellStyle name="Обычный 5 2 27 3 2" xfId="36920"/>
    <cellStyle name="Обычный 5 2 27 3 3" xfId="36921"/>
    <cellStyle name="Обычный 5 2 27 3 4" xfId="36922"/>
    <cellStyle name="Обычный 5 2 27 3 5" xfId="36923"/>
    <cellStyle name="Обычный 5 2 27 3 6" xfId="36924"/>
    <cellStyle name="Обычный 5 2 27 4" xfId="36925"/>
    <cellStyle name="Обычный 5 2 27 4 2" xfId="36926"/>
    <cellStyle name="Обычный 5 2 27 4 3" xfId="36927"/>
    <cellStyle name="Обычный 5 2 27 4 4" xfId="36928"/>
    <cellStyle name="Обычный 5 2 27 4 5" xfId="36929"/>
    <cellStyle name="Обычный 5 2 27 4 6" xfId="36930"/>
    <cellStyle name="Обычный 5 2 27 5" xfId="36931"/>
    <cellStyle name="Обычный 5 2 27 5 2" xfId="36932"/>
    <cellStyle name="Обычный 5 2 27 5 3" xfId="36933"/>
    <cellStyle name="Обычный 5 2 27 5 4" xfId="36934"/>
    <cellStyle name="Обычный 5 2 27 5 5" xfId="36935"/>
    <cellStyle name="Обычный 5 2 27 5 6" xfId="36936"/>
    <cellStyle name="Обычный 5 2 27 6" xfId="36937"/>
    <cellStyle name="Обычный 5 2 27 6 2" xfId="36938"/>
    <cellStyle name="Обычный 5 2 27 6 3" xfId="36939"/>
    <cellStyle name="Обычный 5 2 27 6 4" xfId="36940"/>
    <cellStyle name="Обычный 5 2 27 6 5" xfId="36941"/>
    <cellStyle name="Обычный 5 2 27 6 6" xfId="36942"/>
    <cellStyle name="Обычный 5 2 27 7" xfId="36943"/>
    <cellStyle name="Обычный 5 2 27 8" xfId="36944"/>
    <cellStyle name="Обычный 5 2 27 9" xfId="36945"/>
    <cellStyle name="Обычный 5 2 28" xfId="36946"/>
    <cellStyle name="Обычный 5 2 28 10" xfId="36947"/>
    <cellStyle name="Обычный 5 2 28 11" xfId="36948"/>
    <cellStyle name="Обычный 5 2 28 12" xfId="59263"/>
    <cellStyle name="Обычный 5 2 28 2" xfId="36949"/>
    <cellStyle name="Обычный 5 2 28 2 2" xfId="36950"/>
    <cellStyle name="Обычный 5 2 28 2 3" xfId="36951"/>
    <cellStyle name="Обычный 5 2 28 2 4" xfId="36952"/>
    <cellStyle name="Обычный 5 2 28 2 5" xfId="36953"/>
    <cellStyle name="Обычный 5 2 28 2 6" xfId="36954"/>
    <cellStyle name="Обычный 5 2 28 3" xfId="36955"/>
    <cellStyle name="Обычный 5 2 28 3 2" xfId="36956"/>
    <cellStyle name="Обычный 5 2 28 3 3" xfId="36957"/>
    <cellStyle name="Обычный 5 2 28 3 4" xfId="36958"/>
    <cellStyle name="Обычный 5 2 28 3 5" xfId="36959"/>
    <cellStyle name="Обычный 5 2 28 3 6" xfId="36960"/>
    <cellStyle name="Обычный 5 2 28 4" xfId="36961"/>
    <cellStyle name="Обычный 5 2 28 4 2" xfId="36962"/>
    <cellStyle name="Обычный 5 2 28 4 3" xfId="36963"/>
    <cellStyle name="Обычный 5 2 28 4 4" xfId="36964"/>
    <cellStyle name="Обычный 5 2 28 4 5" xfId="36965"/>
    <cellStyle name="Обычный 5 2 28 4 6" xfId="36966"/>
    <cellStyle name="Обычный 5 2 28 5" xfId="36967"/>
    <cellStyle name="Обычный 5 2 28 5 2" xfId="36968"/>
    <cellStyle name="Обычный 5 2 28 5 3" xfId="36969"/>
    <cellStyle name="Обычный 5 2 28 5 4" xfId="36970"/>
    <cellStyle name="Обычный 5 2 28 5 5" xfId="36971"/>
    <cellStyle name="Обычный 5 2 28 5 6" xfId="36972"/>
    <cellStyle name="Обычный 5 2 28 6" xfId="36973"/>
    <cellStyle name="Обычный 5 2 28 6 2" xfId="36974"/>
    <cellStyle name="Обычный 5 2 28 6 3" xfId="36975"/>
    <cellStyle name="Обычный 5 2 28 6 4" xfId="36976"/>
    <cellStyle name="Обычный 5 2 28 6 5" xfId="36977"/>
    <cellStyle name="Обычный 5 2 28 6 6" xfId="36978"/>
    <cellStyle name="Обычный 5 2 28 7" xfId="36979"/>
    <cellStyle name="Обычный 5 2 28 8" xfId="36980"/>
    <cellStyle name="Обычный 5 2 28 9" xfId="36981"/>
    <cellStyle name="Обычный 5 2 29" xfId="36982"/>
    <cellStyle name="Обычный 5 2 29 10" xfId="36983"/>
    <cellStyle name="Обычный 5 2 29 11" xfId="36984"/>
    <cellStyle name="Обычный 5 2 29 12" xfId="59311"/>
    <cellStyle name="Обычный 5 2 29 2" xfId="36985"/>
    <cellStyle name="Обычный 5 2 29 2 2" xfId="36986"/>
    <cellStyle name="Обычный 5 2 29 2 3" xfId="36987"/>
    <cellStyle name="Обычный 5 2 29 2 4" xfId="36988"/>
    <cellStyle name="Обычный 5 2 29 2 5" xfId="36989"/>
    <cellStyle name="Обычный 5 2 29 2 6" xfId="36990"/>
    <cellStyle name="Обычный 5 2 29 3" xfId="36991"/>
    <cellStyle name="Обычный 5 2 29 3 2" xfId="36992"/>
    <cellStyle name="Обычный 5 2 29 3 3" xfId="36993"/>
    <cellStyle name="Обычный 5 2 29 3 4" xfId="36994"/>
    <cellStyle name="Обычный 5 2 29 3 5" xfId="36995"/>
    <cellStyle name="Обычный 5 2 29 3 6" xfId="36996"/>
    <cellStyle name="Обычный 5 2 29 4" xfId="36997"/>
    <cellStyle name="Обычный 5 2 29 4 2" xfId="36998"/>
    <cellStyle name="Обычный 5 2 29 4 3" xfId="36999"/>
    <cellStyle name="Обычный 5 2 29 4 4" xfId="37000"/>
    <cellStyle name="Обычный 5 2 29 4 5" xfId="37001"/>
    <cellStyle name="Обычный 5 2 29 4 6" xfId="37002"/>
    <cellStyle name="Обычный 5 2 29 5" xfId="37003"/>
    <cellStyle name="Обычный 5 2 29 5 2" xfId="37004"/>
    <cellStyle name="Обычный 5 2 29 5 3" xfId="37005"/>
    <cellStyle name="Обычный 5 2 29 5 4" xfId="37006"/>
    <cellStyle name="Обычный 5 2 29 5 5" xfId="37007"/>
    <cellStyle name="Обычный 5 2 29 5 6" xfId="37008"/>
    <cellStyle name="Обычный 5 2 29 6" xfId="37009"/>
    <cellStyle name="Обычный 5 2 29 6 2" xfId="37010"/>
    <cellStyle name="Обычный 5 2 29 6 3" xfId="37011"/>
    <cellStyle name="Обычный 5 2 29 6 4" xfId="37012"/>
    <cellStyle name="Обычный 5 2 29 6 5" xfId="37013"/>
    <cellStyle name="Обычный 5 2 29 6 6" xfId="37014"/>
    <cellStyle name="Обычный 5 2 29 7" xfId="37015"/>
    <cellStyle name="Обычный 5 2 29 8" xfId="37016"/>
    <cellStyle name="Обычный 5 2 29 9" xfId="37017"/>
    <cellStyle name="Обычный 5 2 3" xfId="37018"/>
    <cellStyle name="Обычный 5 2 3 10" xfId="37019"/>
    <cellStyle name="Обычный 5 2 3 10 10" xfId="37020"/>
    <cellStyle name="Обычный 5 2 3 10 11" xfId="37021"/>
    <cellStyle name="Обычный 5 2 3 10 12" xfId="58547"/>
    <cellStyle name="Обычный 5 2 3 10 2" xfId="37022"/>
    <cellStyle name="Обычный 5 2 3 10 2 2" xfId="37023"/>
    <cellStyle name="Обычный 5 2 3 10 2 3" xfId="37024"/>
    <cellStyle name="Обычный 5 2 3 10 2 4" xfId="37025"/>
    <cellStyle name="Обычный 5 2 3 10 2 5" xfId="37026"/>
    <cellStyle name="Обычный 5 2 3 10 2 6" xfId="37027"/>
    <cellStyle name="Обычный 5 2 3 10 3" xfId="37028"/>
    <cellStyle name="Обычный 5 2 3 10 3 2" xfId="37029"/>
    <cellStyle name="Обычный 5 2 3 10 3 3" xfId="37030"/>
    <cellStyle name="Обычный 5 2 3 10 3 4" xfId="37031"/>
    <cellStyle name="Обычный 5 2 3 10 3 5" xfId="37032"/>
    <cellStyle name="Обычный 5 2 3 10 3 6" xfId="37033"/>
    <cellStyle name="Обычный 5 2 3 10 4" xfId="37034"/>
    <cellStyle name="Обычный 5 2 3 10 4 2" xfId="37035"/>
    <cellStyle name="Обычный 5 2 3 10 4 3" xfId="37036"/>
    <cellStyle name="Обычный 5 2 3 10 4 4" xfId="37037"/>
    <cellStyle name="Обычный 5 2 3 10 4 5" xfId="37038"/>
    <cellStyle name="Обычный 5 2 3 10 4 6" xfId="37039"/>
    <cellStyle name="Обычный 5 2 3 10 5" xfId="37040"/>
    <cellStyle name="Обычный 5 2 3 10 5 2" xfId="37041"/>
    <cellStyle name="Обычный 5 2 3 10 5 3" xfId="37042"/>
    <cellStyle name="Обычный 5 2 3 10 5 4" xfId="37043"/>
    <cellStyle name="Обычный 5 2 3 10 5 5" xfId="37044"/>
    <cellStyle name="Обычный 5 2 3 10 5 6" xfId="37045"/>
    <cellStyle name="Обычный 5 2 3 10 6" xfId="37046"/>
    <cellStyle name="Обычный 5 2 3 10 6 2" xfId="37047"/>
    <cellStyle name="Обычный 5 2 3 10 6 3" xfId="37048"/>
    <cellStyle name="Обычный 5 2 3 10 6 4" xfId="37049"/>
    <cellStyle name="Обычный 5 2 3 10 6 5" xfId="37050"/>
    <cellStyle name="Обычный 5 2 3 10 6 6" xfId="37051"/>
    <cellStyle name="Обычный 5 2 3 10 7" xfId="37052"/>
    <cellStyle name="Обычный 5 2 3 10 8" xfId="37053"/>
    <cellStyle name="Обычный 5 2 3 10 9" xfId="37054"/>
    <cellStyle name="Обычный 5 2 3 11" xfId="37055"/>
    <cellStyle name="Обычный 5 2 3 11 10" xfId="37056"/>
    <cellStyle name="Обычный 5 2 3 11 11" xfId="37057"/>
    <cellStyle name="Обычный 5 2 3 11 12" xfId="58590"/>
    <cellStyle name="Обычный 5 2 3 11 2" xfId="37058"/>
    <cellStyle name="Обычный 5 2 3 11 2 2" xfId="37059"/>
    <cellStyle name="Обычный 5 2 3 11 2 3" xfId="37060"/>
    <cellStyle name="Обычный 5 2 3 11 2 4" xfId="37061"/>
    <cellStyle name="Обычный 5 2 3 11 2 5" xfId="37062"/>
    <cellStyle name="Обычный 5 2 3 11 2 6" xfId="37063"/>
    <cellStyle name="Обычный 5 2 3 11 3" xfId="37064"/>
    <cellStyle name="Обычный 5 2 3 11 3 2" xfId="37065"/>
    <cellStyle name="Обычный 5 2 3 11 3 3" xfId="37066"/>
    <cellStyle name="Обычный 5 2 3 11 3 4" xfId="37067"/>
    <cellStyle name="Обычный 5 2 3 11 3 5" xfId="37068"/>
    <cellStyle name="Обычный 5 2 3 11 3 6" xfId="37069"/>
    <cellStyle name="Обычный 5 2 3 11 4" xfId="37070"/>
    <cellStyle name="Обычный 5 2 3 11 4 2" xfId="37071"/>
    <cellStyle name="Обычный 5 2 3 11 4 3" xfId="37072"/>
    <cellStyle name="Обычный 5 2 3 11 4 4" xfId="37073"/>
    <cellStyle name="Обычный 5 2 3 11 4 5" xfId="37074"/>
    <cellStyle name="Обычный 5 2 3 11 4 6" xfId="37075"/>
    <cellStyle name="Обычный 5 2 3 11 5" xfId="37076"/>
    <cellStyle name="Обычный 5 2 3 11 5 2" xfId="37077"/>
    <cellStyle name="Обычный 5 2 3 11 5 3" xfId="37078"/>
    <cellStyle name="Обычный 5 2 3 11 5 4" xfId="37079"/>
    <cellStyle name="Обычный 5 2 3 11 5 5" xfId="37080"/>
    <cellStyle name="Обычный 5 2 3 11 5 6" xfId="37081"/>
    <cellStyle name="Обычный 5 2 3 11 6" xfId="37082"/>
    <cellStyle name="Обычный 5 2 3 11 6 2" xfId="37083"/>
    <cellStyle name="Обычный 5 2 3 11 6 3" xfId="37084"/>
    <cellStyle name="Обычный 5 2 3 11 6 4" xfId="37085"/>
    <cellStyle name="Обычный 5 2 3 11 6 5" xfId="37086"/>
    <cellStyle name="Обычный 5 2 3 11 6 6" xfId="37087"/>
    <cellStyle name="Обычный 5 2 3 11 7" xfId="37088"/>
    <cellStyle name="Обычный 5 2 3 11 8" xfId="37089"/>
    <cellStyle name="Обычный 5 2 3 11 9" xfId="37090"/>
    <cellStyle name="Обычный 5 2 3 12" xfId="37091"/>
    <cellStyle name="Обычный 5 2 3 12 10" xfId="37092"/>
    <cellStyle name="Обычный 5 2 3 12 11" xfId="37093"/>
    <cellStyle name="Обычный 5 2 3 12 12" xfId="58621"/>
    <cellStyle name="Обычный 5 2 3 12 2" xfId="37094"/>
    <cellStyle name="Обычный 5 2 3 12 2 2" xfId="37095"/>
    <cellStyle name="Обычный 5 2 3 12 2 3" xfId="37096"/>
    <cellStyle name="Обычный 5 2 3 12 2 4" xfId="37097"/>
    <cellStyle name="Обычный 5 2 3 12 2 5" xfId="37098"/>
    <cellStyle name="Обычный 5 2 3 12 2 6" xfId="37099"/>
    <cellStyle name="Обычный 5 2 3 12 3" xfId="37100"/>
    <cellStyle name="Обычный 5 2 3 12 3 2" xfId="37101"/>
    <cellStyle name="Обычный 5 2 3 12 3 3" xfId="37102"/>
    <cellStyle name="Обычный 5 2 3 12 3 4" xfId="37103"/>
    <cellStyle name="Обычный 5 2 3 12 3 5" xfId="37104"/>
    <cellStyle name="Обычный 5 2 3 12 3 6" xfId="37105"/>
    <cellStyle name="Обычный 5 2 3 12 4" xfId="37106"/>
    <cellStyle name="Обычный 5 2 3 12 4 2" xfId="37107"/>
    <cellStyle name="Обычный 5 2 3 12 4 3" xfId="37108"/>
    <cellStyle name="Обычный 5 2 3 12 4 4" xfId="37109"/>
    <cellStyle name="Обычный 5 2 3 12 4 5" xfId="37110"/>
    <cellStyle name="Обычный 5 2 3 12 4 6" xfId="37111"/>
    <cellStyle name="Обычный 5 2 3 12 5" xfId="37112"/>
    <cellStyle name="Обычный 5 2 3 12 5 2" xfId="37113"/>
    <cellStyle name="Обычный 5 2 3 12 5 3" xfId="37114"/>
    <cellStyle name="Обычный 5 2 3 12 5 4" xfId="37115"/>
    <cellStyle name="Обычный 5 2 3 12 5 5" xfId="37116"/>
    <cellStyle name="Обычный 5 2 3 12 5 6" xfId="37117"/>
    <cellStyle name="Обычный 5 2 3 12 6" xfId="37118"/>
    <cellStyle name="Обычный 5 2 3 12 6 2" xfId="37119"/>
    <cellStyle name="Обычный 5 2 3 12 6 3" xfId="37120"/>
    <cellStyle name="Обычный 5 2 3 12 6 4" xfId="37121"/>
    <cellStyle name="Обычный 5 2 3 12 6 5" xfId="37122"/>
    <cellStyle name="Обычный 5 2 3 12 6 6" xfId="37123"/>
    <cellStyle name="Обычный 5 2 3 12 7" xfId="37124"/>
    <cellStyle name="Обычный 5 2 3 12 8" xfId="37125"/>
    <cellStyle name="Обычный 5 2 3 12 9" xfId="37126"/>
    <cellStyle name="Обычный 5 2 3 13" xfId="37127"/>
    <cellStyle name="Обычный 5 2 3 13 10" xfId="37128"/>
    <cellStyle name="Обычный 5 2 3 13 11" xfId="37129"/>
    <cellStyle name="Обычный 5 2 3 13 12" xfId="58664"/>
    <cellStyle name="Обычный 5 2 3 13 2" xfId="37130"/>
    <cellStyle name="Обычный 5 2 3 13 2 2" xfId="37131"/>
    <cellStyle name="Обычный 5 2 3 13 2 3" xfId="37132"/>
    <cellStyle name="Обычный 5 2 3 13 2 4" xfId="37133"/>
    <cellStyle name="Обычный 5 2 3 13 2 5" xfId="37134"/>
    <cellStyle name="Обычный 5 2 3 13 2 6" xfId="37135"/>
    <cellStyle name="Обычный 5 2 3 13 3" xfId="37136"/>
    <cellStyle name="Обычный 5 2 3 13 3 2" xfId="37137"/>
    <cellStyle name="Обычный 5 2 3 13 3 3" xfId="37138"/>
    <cellStyle name="Обычный 5 2 3 13 3 4" xfId="37139"/>
    <cellStyle name="Обычный 5 2 3 13 3 5" xfId="37140"/>
    <cellStyle name="Обычный 5 2 3 13 3 6" xfId="37141"/>
    <cellStyle name="Обычный 5 2 3 13 4" xfId="37142"/>
    <cellStyle name="Обычный 5 2 3 13 4 2" xfId="37143"/>
    <cellStyle name="Обычный 5 2 3 13 4 3" xfId="37144"/>
    <cellStyle name="Обычный 5 2 3 13 4 4" xfId="37145"/>
    <cellStyle name="Обычный 5 2 3 13 4 5" xfId="37146"/>
    <cellStyle name="Обычный 5 2 3 13 4 6" xfId="37147"/>
    <cellStyle name="Обычный 5 2 3 13 5" xfId="37148"/>
    <cellStyle name="Обычный 5 2 3 13 5 2" xfId="37149"/>
    <cellStyle name="Обычный 5 2 3 13 5 3" xfId="37150"/>
    <cellStyle name="Обычный 5 2 3 13 5 4" xfId="37151"/>
    <cellStyle name="Обычный 5 2 3 13 5 5" xfId="37152"/>
    <cellStyle name="Обычный 5 2 3 13 5 6" xfId="37153"/>
    <cellStyle name="Обычный 5 2 3 13 6" xfId="37154"/>
    <cellStyle name="Обычный 5 2 3 13 6 2" xfId="37155"/>
    <cellStyle name="Обычный 5 2 3 13 6 3" xfId="37156"/>
    <cellStyle name="Обычный 5 2 3 13 6 4" xfId="37157"/>
    <cellStyle name="Обычный 5 2 3 13 6 5" xfId="37158"/>
    <cellStyle name="Обычный 5 2 3 13 6 6" xfId="37159"/>
    <cellStyle name="Обычный 5 2 3 13 7" xfId="37160"/>
    <cellStyle name="Обычный 5 2 3 13 8" xfId="37161"/>
    <cellStyle name="Обычный 5 2 3 13 9" xfId="37162"/>
    <cellStyle name="Обычный 5 2 3 14" xfId="37163"/>
    <cellStyle name="Обычный 5 2 3 14 10" xfId="37164"/>
    <cellStyle name="Обычный 5 2 3 14 11" xfId="37165"/>
    <cellStyle name="Обычный 5 2 3 14 12" xfId="58710"/>
    <cellStyle name="Обычный 5 2 3 14 2" xfId="37166"/>
    <cellStyle name="Обычный 5 2 3 14 2 2" xfId="37167"/>
    <cellStyle name="Обычный 5 2 3 14 2 3" xfId="37168"/>
    <cellStyle name="Обычный 5 2 3 14 2 4" xfId="37169"/>
    <cellStyle name="Обычный 5 2 3 14 2 5" xfId="37170"/>
    <cellStyle name="Обычный 5 2 3 14 2 6" xfId="37171"/>
    <cellStyle name="Обычный 5 2 3 14 3" xfId="37172"/>
    <cellStyle name="Обычный 5 2 3 14 3 2" xfId="37173"/>
    <cellStyle name="Обычный 5 2 3 14 3 3" xfId="37174"/>
    <cellStyle name="Обычный 5 2 3 14 3 4" xfId="37175"/>
    <cellStyle name="Обычный 5 2 3 14 3 5" xfId="37176"/>
    <cellStyle name="Обычный 5 2 3 14 3 6" xfId="37177"/>
    <cellStyle name="Обычный 5 2 3 14 4" xfId="37178"/>
    <cellStyle name="Обычный 5 2 3 14 4 2" xfId="37179"/>
    <cellStyle name="Обычный 5 2 3 14 4 3" xfId="37180"/>
    <cellStyle name="Обычный 5 2 3 14 4 4" xfId="37181"/>
    <cellStyle name="Обычный 5 2 3 14 4 5" xfId="37182"/>
    <cellStyle name="Обычный 5 2 3 14 4 6" xfId="37183"/>
    <cellStyle name="Обычный 5 2 3 14 5" xfId="37184"/>
    <cellStyle name="Обычный 5 2 3 14 5 2" xfId="37185"/>
    <cellStyle name="Обычный 5 2 3 14 5 3" xfId="37186"/>
    <cellStyle name="Обычный 5 2 3 14 5 4" xfId="37187"/>
    <cellStyle name="Обычный 5 2 3 14 5 5" xfId="37188"/>
    <cellStyle name="Обычный 5 2 3 14 5 6" xfId="37189"/>
    <cellStyle name="Обычный 5 2 3 14 6" xfId="37190"/>
    <cellStyle name="Обычный 5 2 3 14 6 2" xfId="37191"/>
    <cellStyle name="Обычный 5 2 3 14 6 3" xfId="37192"/>
    <cellStyle name="Обычный 5 2 3 14 6 4" xfId="37193"/>
    <cellStyle name="Обычный 5 2 3 14 6 5" xfId="37194"/>
    <cellStyle name="Обычный 5 2 3 14 6 6" xfId="37195"/>
    <cellStyle name="Обычный 5 2 3 14 7" xfId="37196"/>
    <cellStyle name="Обычный 5 2 3 14 8" xfId="37197"/>
    <cellStyle name="Обычный 5 2 3 14 9" xfId="37198"/>
    <cellStyle name="Обычный 5 2 3 15" xfId="37199"/>
    <cellStyle name="Обычный 5 2 3 15 10" xfId="37200"/>
    <cellStyle name="Обычный 5 2 3 15 11" xfId="37201"/>
    <cellStyle name="Обычный 5 2 3 15 12" xfId="58756"/>
    <cellStyle name="Обычный 5 2 3 15 2" xfId="37202"/>
    <cellStyle name="Обычный 5 2 3 15 2 2" xfId="37203"/>
    <cellStyle name="Обычный 5 2 3 15 2 3" xfId="37204"/>
    <cellStyle name="Обычный 5 2 3 15 2 4" xfId="37205"/>
    <cellStyle name="Обычный 5 2 3 15 2 5" xfId="37206"/>
    <cellStyle name="Обычный 5 2 3 15 2 6" xfId="37207"/>
    <cellStyle name="Обычный 5 2 3 15 3" xfId="37208"/>
    <cellStyle name="Обычный 5 2 3 15 3 2" xfId="37209"/>
    <cellStyle name="Обычный 5 2 3 15 3 3" xfId="37210"/>
    <cellStyle name="Обычный 5 2 3 15 3 4" xfId="37211"/>
    <cellStyle name="Обычный 5 2 3 15 3 5" xfId="37212"/>
    <cellStyle name="Обычный 5 2 3 15 3 6" xfId="37213"/>
    <cellStyle name="Обычный 5 2 3 15 4" xfId="37214"/>
    <cellStyle name="Обычный 5 2 3 15 4 2" xfId="37215"/>
    <cellStyle name="Обычный 5 2 3 15 4 3" xfId="37216"/>
    <cellStyle name="Обычный 5 2 3 15 4 4" xfId="37217"/>
    <cellStyle name="Обычный 5 2 3 15 4 5" xfId="37218"/>
    <cellStyle name="Обычный 5 2 3 15 4 6" xfId="37219"/>
    <cellStyle name="Обычный 5 2 3 15 5" xfId="37220"/>
    <cellStyle name="Обычный 5 2 3 15 5 2" xfId="37221"/>
    <cellStyle name="Обычный 5 2 3 15 5 3" xfId="37222"/>
    <cellStyle name="Обычный 5 2 3 15 5 4" xfId="37223"/>
    <cellStyle name="Обычный 5 2 3 15 5 5" xfId="37224"/>
    <cellStyle name="Обычный 5 2 3 15 5 6" xfId="37225"/>
    <cellStyle name="Обычный 5 2 3 15 6" xfId="37226"/>
    <cellStyle name="Обычный 5 2 3 15 6 2" xfId="37227"/>
    <cellStyle name="Обычный 5 2 3 15 6 3" xfId="37228"/>
    <cellStyle name="Обычный 5 2 3 15 6 4" xfId="37229"/>
    <cellStyle name="Обычный 5 2 3 15 6 5" xfId="37230"/>
    <cellStyle name="Обычный 5 2 3 15 6 6" xfId="37231"/>
    <cellStyle name="Обычный 5 2 3 15 7" xfId="37232"/>
    <cellStyle name="Обычный 5 2 3 15 8" xfId="37233"/>
    <cellStyle name="Обычный 5 2 3 15 9" xfId="37234"/>
    <cellStyle name="Обычный 5 2 3 16" xfId="37235"/>
    <cellStyle name="Обычный 5 2 3 16 10" xfId="37236"/>
    <cellStyle name="Обычный 5 2 3 16 11" xfId="37237"/>
    <cellStyle name="Обычный 5 2 3 16 12" xfId="58803"/>
    <cellStyle name="Обычный 5 2 3 16 2" xfId="37238"/>
    <cellStyle name="Обычный 5 2 3 16 2 2" xfId="37239"/>
    <cellStyle name="Обычный 5 2 3 16 2 3" xfId="37240"/>
    <cellStyle name="Обычный 5 2 3 16 2 4" xfId="37241"/>
    <cellStyle name="Обычный 5 2 3 16 2 5" xfId="37242"/>
    <cellStyle name="Обычный 5 2 3 16 2 6" xfId="37243"/>
    <cellStyle name="Обычный 5 2 3 16 3" xfId="37244"/>
    <cellStyle name="Обычный 5 2 3 16 3 2" xfId="37245"/>
    <cellStyle name="Обычный 5 2 3 16 3 3" xfId="37246"/>
    <cellStyle name="Обычный 5 2 3 16 3 4" xfId="37247"/>
    <cellStyle name="Обычный 5 2 3 16 3 5" xfId="37248"/>
    <cellStyle name="Обычный 5 2 3 16 3 6" xfId="37249"/>
    <cellStyle name="Обычный 5 2 3 16 4" xfId="37250"/>
    <cellStyle name="Обычный 5 2 3 16 4 2" xfId="37251"/>
    <cellStyle name="Обычный 5 2 3 16 4 3" xfId="37252"/>
    <cellStyle name="Обычный 5 2 3 16 4 4" xfId="37253"/>
    <cellStyle name="Обычный 5 2 3 16 4 5" xfId="37254"/>
    <cellStyle name="Обычный 5 2 3 16 4 6" xfId="37255"/>
    <cellStyle name="Обычный 5 2 3 16 5" xfId="37256"/>
    <cellStyle name="Обычный 5 2 3 16 5 2" xfId="37257"/>
    <cellStyle name="Обычный 5 2 3 16 5 3" xfId="37258"/>
    <cellStyle name="Обычный 5 2 3 16 5 4" xfId="37259"/>
    <cellStyle name="Обычный 5 2 3 16 5 5" xfId="37260"/>
    <cellStyle name="Обычный 5 2 3 16 5 6" xfId="37261"/>
    <cellStyle name="Обычный 5 2 3 16 6" xfId="37262"/>
    <cellStyle name="Обычный 5 2 3 16 6 2" xfId="37263"/>
    <cellStyle name="Обычный 5 2 3 16 6 3" xfId="37264"/>
    <cellStyle name="Обычный 5 2 3 16 6 4" xfId="37265"/>
    <cellStyle name="Обычный 5 2 3 16 6 5" xfId="37266"/>
    <cellStyle name="Обычный 5 2 3 16 6 6" xfId="37267"/>
    <cellStyle name="Обычный 5 2 3 16 7" xfId="37268"/>
    <cellStyle name="Обычный 5 2 3 16 8" xfId="37269"/>
    <cellStyle name="Обычный 5 2 3 16 9" xfId="37270"/>
    <cellStyle name="Обычный 5 2 3 17" xfId="37271"/>
    <cellStyle name="Обычный 5 2 3 17 10" xfId="37272"/>
    <cellStyle name="Обычный 5 2 3 17 11" xfId="37273"/>
    <cellStyle name="Обычный 5 2 3 17 12" xfId="58849"/>
    <cellStyle name="Обычный 5 2 3 17 2" xfId="37274"/>
    <cellStyle name="Обычный 5 2 3 17 2 2" xfId="37275"/>
    <cellStyle name="Обычный 5 2 3 17 2 3" xfId="37276"/>
    <cellStyle name="Обычный 5 2 3 17 2 4" xfId="37277"/>
    <cellStyle name="Обычный 5 2 3 17 2 5" xfId="37278"/>
    <cellStyle name="Обычный 5 2 3 17 2 6" xfId="37279"/>
    <cellStyle name="Обычный 5 2 3 17 3" xfId="37280"/>
    <cellStyle name="Обычный 5 2 3 17 3 2" xfId="37281"/>
    <cellStyle name="Обычный 5 2 3 17 3 3" xfId="37282"/>
    <cellStyle name="Обычный 5 2 3 17 3 4" xfId="37283"/>
    <cellStyle name="Обычный 5 2 3 17 3 5" xfId="37284"/>
    <cellStyle name="Обычный 5 2 3 17 3 6" xfId="37285"/>
    <cellStyle name="Обычный 5 2 3 17 4" xfId="37286"/>
    <cellStyle name="Обычный 5 2 3 17 4 2" xfId="37287"/>
    <cellStyle name="Обычный 5 2 3 17 4 3" xfId="37288"/>
    <cellStyle name="Обычный 5 2 3 17 4 4" xfId="37289"/>
    <cellStyle name="Обычный 5 2 3 17 4 5" xfId="37290"/>
    <cellStyle name="Обычный 5 2 3 17 4 6" xfId="37291"/>
    <cellStyle name="Обычный 5 2 3 17 5" xfId="37292"/>
    <cellStyle name="Обычный 5 2 3 17 5 2" xfId="37293"/>
    <cellStyle name="Обычный 5 2 3 17 5 3" xfId="37294"/>
    <cellStyle name="Обычный 5 2 3 17 5 4" xfId="37295"/>
    <cellStyle name="Обычный 5 2 3 17 5 5" xfId="37296"/>
    <cellStyle name="Обычный 5 2 3 17 5 6" xfId="37297"/>
    <cellStyle name="Обычный 5 2 3 17 6" xfId="37298"/>
    <cellStyle name="Обычный 5 2 3 17 6 2" xfId="37299"/>
    <cellStyle name="Обычный 5 2 3 17 6 3" xfId="37300"/>
    <cellStyle name="Обычный 5 2 3 17 6 4" xfId="37301"/>
    <cellStyle name="Обычный 5 2 3 17 6 5" xfId="37302"/>
    <cellStyle name="Обычный 5 2 3 17 6 6" xfId="37303"/>
    <cellStyle name="Обычный 5 2 3 17 7" xfId="37304"/>
    <cellStyle name="Обычный 5 2 3 17 8" xfId="37305"/>
    <cellStyle name="Обычный 5 2 3 17 9" xfId="37306"/>
    <cellStyle name="Обычный 5 2 3 18" xfId="37307"/>
    <cellStyle name="Обычный 5 2 3 18 10" xfId="37308"/>
    <cellStyle name="Обычный 5 2 3 18 11" xfId="37309"/>
    <cellStyle name="Обычный 5 2 3 18 12" xfId="58896"/>
    <cellStyle name="Обычный 5 2 3 18 2" xfId="37310"/>
    <cellStyle name="Обычный 5 2 3 18 2 2" xfId="37311"/>
    <cellStyle name="Обычный 5 2 3 18 2 3" xfId="37312"/>
    <cellStyle name="Обычный 5 2 3 18 2 4" xfId="37313"/>
    <cellStyle name="Обычный 5 2 3 18 2 5" xfId="37314"/>
    <cellStyle name="Обычный 5 2 3 18 2 6" xfId="37315"/>
    <cellStyle name="Обычный 5 2 3 18 3" xfId="37316"/>
    <cellStyle name="Обычный 5 2 3 18 3 2" xfId="37317"/>
    <cellStyle name="Обычный 5 2 3 18 3 3" xfId="37318"/>
    <cellStyle name="Обычный 5 2 3 18 3 4" xfId="37319"/>
    <cellStyle name="Обычный 5 2 3 18 3 5" xfId="37320"/>
    <cellStyle name="Обычный 5 2 3 18 3 6" xfId="37321"/>
    <cellStyle name="Обычный 5 2 3 18 4" xfId="37322"/>
    <cellStyle name="Обычный 5 2 3 18 4 2" xfId="37323"/>
    <cellStyle name="Обычный 5 2 3 18 4 3" xfId="37324"/>
    <cellStyle name="Обычный 5 2 3 18 4 4" xfId="37325"/>
    <cellStyle name="Обычный 5 2 3 18 4 5" xfId="37326"/>
    <cellStyle name="Обычный 5 2 3 18 4 6" xfId="37327"/>
    <cellStyle name="Обычный 5 2 3 18 5" xfId="37328"/>
    <cellStyle name="Обычный 5 2 3 18 5 2" xfId="37329"/>
    <cellStyle name="Обычный 5 2 3 18 5 3" xfId="37330"/>
    <cellStyle name="Обычный 5 2 3 18 5 4" xfId="37331"/>
    <cellStyle name="Обычный 5 2 3 18 5 5" xfId="37332"/>
    <cellStyle name="Обычный 5 2 3 18 5 6" xfId="37333"/>
    <cellStyle name="Обычный 5 2 3 18 6" xfId="37334"/>
    <cellStyle name="Обычный 5 2 3 18 6 2" xfId="37335"/>
    <cellStyle name="Обычный 5 2 3 18 6 3" xfId="37336"/>
    <cellStyle name="Обычный 5 2 3 18 6 4" xfId="37337"/>
    <cellStyle name="Обычный 5 2 3 18 6 5" xfId="37338"/>
    <cellStyle name="Обычный 5 2 3 18 6 6" xfId="37339"/>
    <cellStyle name="Обычный 5 2 3 18 7" xfId="37340"/>
    <cellStyle name="Обычный 5 2 3 18 8" xfId="37341"/>
    <cellStyle name="Обычный 5 2 3 18 9" xfId="37342"/>
    <cellStyle name="Обычный 5 2 3 19" xfId="37343"/>
    <cellStyle name="Обычный 5 2 3 19 10" xfId="37344"/>
    <cellStyle name="Обычный 5 2 3 19 11" xfId="37345"/>
    <cellStyle name="Обычный 5 2 3 19 12" xfId="58943"/>
    <cellStyle name="Обычный 5 2 3 19 2" xfId="37346"/>
    <cellStyle name="Обычный 5 2 3 19 2 2" xfId="37347"/>
    <cellStyle name="Обычный 5 2 3 19 2 3" xfId="37348"/>
    <cellStyle name="Обычный 5 2 3 19 2 4" xfId="37349"/>
    <cellStyle name="Обычный 5 2 3 19 2 5" xfId="37350"/>
    <cellStyle name="Обычный 5 2 3 19 2 6" xfId="37351"/>
    <cellStyle name="Обычный 5 2 3 19 3" xfId="37352"/>
    <cellStyle name="Обычный 5 2 3 19 3 2" xfId="37353"/>
    <cellStyle name="Обычный 5 2 3 19 3 3" xfId="37354"/>
    <cellStyle name="Обычный 5 2 3 19 3 4" xfId="37355"/>
    <cellStyle name="Обычный 5 2 3 19 3 5" xfId="37356"/>
    <cellStyle name="Обычный 5 2 3 19 3 6" xfId="37357"/>
    <cellStyle name="Обычный 5 2 3 19 4" xfId="37358"/>
    <cellStyle name="Обычный 5 2 3 19 4 2" xfId="37359"/>
    <cellStyle name="Обычный 5 2 3 19 4 3" xfId="37360"/>
    <cellStyle name="Обычный 5 2 3 19 4 4" xfId="37361"/>
    <cellStyle name="Обычный 5 2 3 19 4 5" xfId="37362"/>
    <cellStyle name="Обычный 5 2 3 19 4 6" xfId="37363"/>
    <cellStyle name="Обычный 5 2 3 19 5" xfId="37364"/>
    <cellStyle name="Обычный 5 2 3 19 5 2" xfId="37365"/>
    <cellStyle name="Обычный 5 2 3 19 5 3" xfId="37366"/>
    <cellStyle name="Обычный 5 2 3 19 5 4" xfId="37367"/>
    <cellStyle name="Обычный 5 2 3 19 5 5" xfId="37368"/>
    <cellStyle name="Обычный 5 2 3 19 5 6" xfId="37369"/>
    <cellStyle name="Обычный 5 2 3 19 6" xfId="37370"/>
    <cellStyle name="Обычный 5 2 3 19 6 2" xfId="37371"/>
    <cellStyle name="Обычный 5 2 3 19 6 3" xfId="37372"/>
    <cellStyle name="Обычный 5 2 3 19 6 4" xfId="37373"/>
    <cellStyle name="Обычный 5 2 3 19 6 5" xfId="37374"/>
    <cellStyle name="Обычный 5 2 3 19 6 6" xfId="37375"/>
    <cellStyle name="Обычный 5 2 3 19 7" xfId="37376"/>
    <cellStyle name="Обычный 5 2 3 19 8" xfId="37377"/>
    <cellStyle name="Обычный 5 2 3 19 9" xfId="37378"/>
    <cellStyle name="Обычный 5 2 3 2" xfId="37379"/>
    <cellStyle name="Обычный 5 2 3 2 10" xfId="37380"/>
    <cellStyle name="Обычный 5 2 3 2 10 10" xfId="37381"/>
    <cellStyle name="Обычный 5 2 3 2 10 11" xfId="37382"/>
    <cellStyle name="Обычный 5 2 3 2 10 12" xfId="58591"/>
    <cellStyle name="Обычный 5 2 3 2 10 2" xfId="37383"/>
    <cellStyle name="Обычный 5 2 3 2 10 2 2" xfId="37384"/>
    <cellStyle name="Обычный 5 2 3 2 10 2 3" xfId="37385"/>
    <cellStyle name="Обычный 5 2 3 2 10 2 4" xfId="37386"/>
    <cellStyle name="Обычный 5 2 3 2 10 2 5" xfId="37387"/>
    <cellStyle name="Обычный 5 2 3 2 10 2 6" xfId="37388"/>
    <cellStyle name="Обычный 5 2 3 2 10 3" xfId="37389"/>
    <cellStyle name="Обычный 5 2 3 2 10 3 2" xfId="37390"/>
    <cellStyle name="Обычный 5 2 3 2 10 3 3" xfId="37391"/>
    <cellStyle name="Обычный 5 2 3 2 10 3 4" xfId="37392"/>
    <cellStyle name="Обычный 5 2 3 2 10 3 5" xfId="37393"/>
    <cellStyle name="Обычный 5 2 3 2 10 3 6" xfId="37394"/>
    <cellStyle name="Обычный 5 2 3 2 10 4" xfId="37395"/>
    <cellStyle name="Обычный 5 2 3 2 10 4 2" xfId="37396"/>
    <cellStyle name="Обычный 5 2 3 2 10 4 3" xfId="37397"/>
    <cellStyle name="Обычный 5 2 3 2 10 4 4" xfId="37398"/>
    <cellStyle name="Обычный 5 2 3 2 10 4 5" xfId="37399"/>
    <cellStyle name="Обычный 5 2 3 2 10 4 6" xfId="37400"/>
    <cellStyle name="Обычный 5 2 3 2 10 5" xfId="37401"/>
    <cellStyle name="Обычный 5 2 3 2 10 5 2" xfId="37402"/>
    <cellStyle name="Обычный 5 2 3 2 10 5 3" xfId="37403"/>
    <cellStyle name="Обычный 5 2 3 2 10 5 4" xfId="37404"/>
    <cellStyle name="Обычный 5 2 3 2 10 5 5" xfId="37405"/>
    <cellStyle name="Обычный 5 2 3 2 10 5 6" xfId="37406"/>
    <cellStyle name="Обычный 5 2 3 2 10 6" xfId="37407"/>
    <cellStyle name="Обычный 5 2 3 2 10 6 2" xfId="37408"/>
    <cellStyle name="Обычный 5 2 3 2 10 6 3" xfId="37409"/>
    <cellStyle name="Обычный 5 2 3 2 10 6 4" xfId="37410"/>
    <cellStyle name="Обычный 5 2 3 2 10 6 5" xfId="37411"/>
    <cellStyle name="Обычный 5 2 3 2 10 6 6" xfId="37412"/>
    <cellStyle name="Обычный 5 2 3 2 10 7" xfId="37413"/>
    <cellStyle name="Обычный 5 2 3 2 10 8" xfId="37414"/>
    <cellStyle name="Обычный 5 2 3 2 10 9" xfId="37415"/>
    <cellStyle name="Обычный 5 2 3 2 11" xfId="37416"/>
    <cellStyle name="Обычный 5 2 3 2 11 10" xfId="37417"/>
    <cellStyle name="Обычный 5 2 3 2 11 11" xfId="37418"/>
    <cellStyle name="Обычный 5 2 3 2 11 12" xfId="58620"/>
    <cellStyle name="Обычный 5 2 3 2 11 2" xfId="37419"/>
    <cellStyle name="Обычный 5 2 3 2 11 2 2" xfId="37420"/>
    <cellStyle name="Обычный 5 2 3 2 11 2 3" xfId="37421"/>
    <cellStyle name="Обычный 5 2 3 2 11 2 4" xfId="37422"/>
    <cellStyle name="Обычный 5 2 3 2 11 2 5" xfId="37423"/>
    <cellStyle name="Обычный 5 2 3 2 11 2 6" xfId="37424"/>
    <cellStyle name="Обычный 5 2 3 2 11 3" xfId="37425"/>
    <cellStyle name="Обычный 5 2 3 2 11 3 2" xfId="37426"/>
    <cellStyle name="Обычный 5 2 3 2 11 3 3" xfId="37427"/>
    <cellStyle name="Обычный 5 2 3 2 11 3 4" xfId="37428"/>
    <cellStyle name="Обычный 5 2 3 2 11 3 5" xfId="37429"/>
    <cellStyle name="Обычный 5 2 3 2 11 3 6" xfId="37430"/>
    <cellStyle name="Обычный 5 2 3 2 11 4" xfId="37431"/>
    <cellStyle name="Обычный 5 2 3 2 11 4 2" xfId="37432"/>
    <cellStyle name="Обычный 5 2 3 2 11 4 3" xfId="37433"/>
    <cellStyle name="Обычный 5 2 3 2 11 4 4" xfId="37434"/>
    <cellStyle name="Обычный 5 2 3 2 11 4 5" xfId="37435"/>
    <cellStyle name="Обычный 5 2 3 2 11 4 6" xfId="37436"/>
    <cellStyle name="Обычный 5 2 3 2 11 5" xfId="37437"/>
    <cellStyle name="Обычный 5 2 3 2 11 5 2" xfId="37438"/>
    <cellStyle name="Обычный 5 2 3 2 11 5 3" xfId="37439"/>
    <cellStyle name="Обычный 5 2 3 2 11 5 4" xfId="37440"/>
    <cellStyle name="Обычный 5 2 3 2 11 5 5" xfId="37441"/>
    <cellStyle name="Обычный 5 2 3 2 11 5 6" xfId="37442"/>
    <cellStyle name="Обычный 5 2 3 2 11 6" xfId="37443"/>
    <cellStyle name="Обычный 5 2 3 2 11 6 2" xfId="37444"/>
    <cellStyle name="Обычный 5 2 3 2 11 6 3" xfId="37445"/>
    <cellStyle name="Обычный 5 2 3 2 11 6 4" xfId="37446"/>
    <cellStyle name="Обычный 5 2 3 2 11 6 5" xfId="37447"/>
    <cellStyle name="Обычный 5 2 3 2 11 6 6" xfId="37448"/>
    <cellStyle name="Обычный 5 2 3 2 11 7" xfId="37449"/>
    <cellStyle name="Обычный 5 2 3 2 11 8" xfId="37450"/>
    <cellStyle name="Обычный 5 2 3 2 11 9" xfId="37451"/>
    <cellStyle name="Обычный 5 2 3 2 12" xfId="37452"/>
    <cellStyle name="Обычный 5 2 3 2 12 10" xfId="37453"/>
    <cellStyle name="Обычный 5 2 3 2 12 11" xfId="37454"/>
    <cellStyle name="Обычный 5 2 3 2 12 12" xfId="58665"/>
    <cellStyle name="Обычный 5 2 3 2 12 2" xfId="37455"/>
    <cellStyle name="Обычный 5 2 3 2 12 2 2" xfId="37456"/>
    <cellStyle name="Обычный 5 2 3 2 12 2 3" xfId="37457"/>
    <cellStyle name="Обычный 5 2 3 2 12 2 4" xfId="37458"/>
    <cellStyle name="Обычный 5 2 3 2 12 2 5" xfId="37459"/>
    <cellStyle name="Обычный 5 2 3 2 12 2 6" xfId="37460"/>
    <cellStyle name="Обычный 5 2 3 2 12 3" xfId="37461"/>
    <cellStyle name="Обычный 5 2 3 2 12 3 2" xfId="37462"/>
    <cellStyle name="Обычный 5 2 3 2 12 3 3" xfId="37463"/>
    <cellStyle name="Обычный 5 2 3 2 12 3 4" xfId="37464"/>
    <cellStyle name="Обычный 5 2 3 2 12 3 5" xfId="37465"/>
    <cellStyle name="Обычный 5 2 3 2 12 3 6" xfId="37466"/>
    <cellStyle name="Обычный 5 2 3 2 12 4" xfId="37467"/>
    <cellStyle name="Обычный 5 2 3 2 12 4 2" xfId="37468"/>
    <cellStyle name="Обычный 5 2 3 2 12 4 3" xfId="37469"/>
    <cellStyle name="Обычный 5 2 3 2 12 4 4" xfId="37470"/>
    <cellStyle name="Обычный 5 2 3 2 12 4 5" xfId="37471"/>
    <cellStyle name="Обычный 5 2 3 2 12 4 6" xfId="37472"/>
    <cellStyle name="Обычный 5 2 3 2 12 5" xfId="37473"/>
    <cellStyle name="Обычный 5 2 3 2 12 5 2" xfId="37474"/>
    <cellStyle name="Обычный 5 2 3 2 12 5 3" xfId="37475"/>
    <cellStyle name="Обычный 5 2 3 2 12 5 4" xfId="37476"/>
    <cellStyle name="Обычный 5 2 3 2 12 5 5" xfId="37477"/>
    <cellStyle name="Обычный 5 2 3 2 12 5 6" xfId="37478"/>
    <cellStyle name="Обычный 5 2 3 2 12 6" xfId="37479"/>
    <cellStyle name="Обычный 5 2 3 2 12 6 2" xfId="37480"/>
    <cellStyle name="Обычный 5 2 3 2 12 6 3" xfId="37481"/>
    <cellStyle name="Обычный 5 2 3 2 12 6 4" xfId="37482"/>
    <cellStyle name="Обычный 5 2 3 2 12 6 5" xfId="37483"/>
    <cellStyle name="Обычный 5 2 3 2 12 6 6" xfId="37484"/>
    <cellStyle name="Обычный 5 2 3 2 12 7" xfId="37485"/>
    <cellStyle name="Обычный 5 2 3 2 12 8" xfId="37486"/>
    <cellStyle name="Обычный 5 2 3 2 12 9" xfId="37487"/>
    <cellStyle name="Обычный 5 2 3 2 13" xfId="37488"/>
    <cellStyle name="Обычный 5 2 3 2 13 10" xfId="37489"/>
    <cellStyle name="Обычный 5 2 3 2 13 11" xfId="37490"/>
    <cellStyle name="Обычный 5 2 3 2 13 12" xfId="58711"/>
    <cellStyle name="Обычный 5 2 3 2 13 2" xfId="37491"/>
    <cellStyle name="Обычный 5 2 3 2 13 2 2" xfId="37492"/>
    <cellStyle name="Обычный 5 2 3 2 13 2 3" xfId="37493"/>
    <cellStyle name="Обычный 5 2 3 2 13 2 4" xfId="37494"/>
    <cellStyle name="Обычный 5 2 3 2 13 2 5" xfId="37495"/>
    <cellStyle name="Обычный 5 2 3 2 13 2 6" xfId="37496"/>
    <cellStyle name="Обычный 5 2 3 2 13 3" xfId="37497"/>
    <cellStyle name="Обычный 5 2 3 2 13 3 2" xfId="37498"/>
    <cellStyle name="Обычный 5 2 3 2 13 3 3" xfId="37499"/>
    <cellStyle name="Обычный 5 2 3 2 13 3 4" xfId="37500"/>
    <cellStyle name="Обычный 5 2 3 2 13 3 5" xfId="37501"/>
    <cellStyle name="Обычный 5 2 3 2 13 3 6" xfId="37502"/>
    <cellStyle name="Обычный 5 2 3 2 13 4" xfId="37503"/>
    <cellStyle name="Обычный 5 2 3 2 13 4 2" xfId="37504"/>
    <cellStyle name="Обычный 5 2 3 2 13 4 3" xfId="37505"/>
    <cellStyle name="Обычный 5 2 3 2 13 4 4" xfId="37506"/>
    <cellStyle name="Обычный 5 2 3 2 13 4 5" xfId="37507"/>
    <cellStyle name="Обычный 5 2 3 2 13 4 6" xfId="37508"/>
    <cellStyle name="Обычный 5 2 3 2 13 5" xfId="37509"/>
    <cellStyle name="Обычный 5 2 3 2 13 5 2" xfId="37510"/>
    <cellStyle name="Обычный 5 2 3 2 13 5 3" xfId="37511"/>
    <cellStyle name="Обычный 5 2 3 2 13 5 4" xfId="37512"/>
    <cellStyle name="Обычный 5 2 3 2 13 5 5" xfId="37513"/>
    <cellStyle name="Обычный 5 2 3 2 13 5 6" xfId="37514"/>
    <cellStyle name="Обычный 5 2 3 2 13 6" xfId="37515"/>
    <cellStyle name="Обычный 5 2 3 2 13 6 2" xfId="37516"/>
    <cellStyle name="Обычный 5 2 3 2 13 6 3" xfId="37517"/>
    <cellStyle name="Обычный 5 2 3 2 13 6 4" xfId="37518"/>
    <cellStyle name="Обычный 5 2 3 2 13 6 5" xfId="37519"/>
    <cellStyle name="Обычный 5 2 3 2 13 6 6" xfId="37520"/>
    <cellStyle name="Обычный 5 2 3 2 13 7" xfId="37521"/>
    <cellStyle name="Обычный 5 2 3 2 13 8" xfId="37522"/>
    <cellStyle name="Обычный 5 2 3 2 13 9" xfId="37523"/>
    <cellStyle name="Обычный 5 2 3 2 14" xfId="37524"/>
    <cellStyle name="Обычный 5 2 3 2 14 10" xfId="37525"/>
    <cellStyle name="Обычный 5 2 3 2 14 11" xfId="37526"/>
    <cellStyle name="Обычный 5 2 3 2 14 12" xfId="58757"/>
    <cellStyle name="Обычный 5 2 3 2 14 2" xfId="37527"/>
    <cellStyle name="Обычный 5 2 3 2 14 2 2" xfId="37528"/>
    <cellStyle name="Обычный 5 2 3 2 14 2 3" xfId="37529"/>
    <cellStyle name="Обычный 5 2 3 2 14 2 4" xfId="37530"/>
    <cellStyle name="Обычный 5 2 3 2 14 2 5" xfId="37531"/>
    <cellStyle name="Обычный 5 2 3 2 14 2 6" xfId="37532"/>
    <cellStyle name="Обычный 5 2 3 2 14 3" xfId="37533"/>
    <cellStyle name="Обычный 5 2 3 2 14 3 2" xfId="37534"/>
    <cellStyle name="Обычный 5 2 3 2 14 3 3" xfId="37535"/>
    <cellStyle name="Обычный 5 2 3 2 14 3 4" xfId="37536"/>
    <cellStyle name="Обычный 5 2 3 2 14 3 5" xfId="37537"/>
    <cellStyle name="Обычный 5 2 3 2 14 3 6" xfId="37538"/>
    <cellStyle name="Обычный 5 2 3 2 14 4" xfId="37539"/>
    <cellStyle name="Обычный 5 2 3 2 14 4 2" xfId="37540"/>
    <cellStyle name="Обычный 5 2 3 2 14 4 3" xfId="37541"/>
    <cellStyle name="Обычный 5 2 3 2 14 4 4" xfId="37542"/>
    <cellStyle name="Обычный 5 2 3 2 14 4 5" xfId="37543"/>
    <cellStyle name="Обычный 5 2 3 2 14 4 6" xfId="37544"/>
    <cellStyle name="Обычный 5 2 3 2 14 5" xfId="37545"/>
    <cellStyle name="Обычный 5 2 3 2 14 5 2" xfId="37546"/>
    <cellStyle name="Обычный 5 2 3 2 14 5 3" xfId="37547"/>
    <cellStyle name="Обычный 5 2 3 2 14 5 4" xfId="37548"/>
    <cellStyle name="Обычный 5 2 3 2 14 5 5" xfId="37549"/>
    <cellStyle name="Обычный 5 2 3 2 14 5 6" xfId="37550"/>
    <cellStyle name="Обычный 5 2 3 2 14 6" xfId="37551"/>
    <cellStyle name="Обычный 5 2 3 2 14 6 2" xfId="37552"/>
    <cellStyle name="Обычный 5 2 3 2 14 6 3" xfId="37553"/>
    <cellStyle name="Обычный 5 2 3 2 14 6 4" xfId="37554"/>
    <cellStyle name="Обычный 5 2 3 2 14 6 5" xfId="37555"/>
    <cellStyle name="Обычный 5 2 3 2 14 6 6" xfId="37556"/>
    <cellStyle name="Обычный 5 2 3 2 14 7" xfId="37557"/>
    <cellStyle name="Обычный 5 2 3 2 14 8" xfId="37558"/>
    <cellStyle name="Обычный 5 2 3 2 14 9" xfId="37559"/>
    <cellStyle name="Обычный 5 2 3 2 15" xfId="37560"/>
    <cellStyle name="Обычный 5 2 3 2 15 10" xfId="37561"/>
    <cellStyle name="Обычный 5 2 3 2 15 11" xfId="37562"/>
    <cellStyle name="Обычный 5 2 3 2 15 12" xfId="58804"/>
    <cellStyle name="Обычный 5 2 3 2 15 2" xfId="37563"/>
    <cellStyle name="Обычный 5 2 3 2 15 2 2" xfId="37564"/>
    <cellStyle name="Обычный 5 2 3 2 15 2 3" xfId="37565"/>
    <cellStyle name="Обычный 5 2 3 2 15 2 4" xfId="37566"/>
    <cellStyle name="Обычный 5 2 3 2 15 2 5" xfId="37567"/>
    <cellStyle name="Обычный 5 2 3 2 15 2 6" xfId="37568"/>
    <cellStyle name="Обычный 5 2 3 2 15 3" xfId="37569"/>
    <cellStyle name="Обычный 5 2 3 2 15 3 2" xfId="37570"/>
    <cellStyle name="Обычный 5 2 3 2 15 3 3" xfId="37571"/>
    <cellStyle name="Обычный 5 2 3 2 15 3 4" xfId="37572"/>
    <cellStyle name="Обычный 5 2 3 2 15 3 5" xfId="37573"/>
    <cellStyle name="Обычный 5 2 3 2 15 3 6" xfId="37574"/>
    <cellStyle name="Обычный 5 2 3 2 15 4" xfId="37575"/>
    <cellStyle name="Обычный 5 2 3 2 15 4 2" xfId="37576"/>
    <cellStyle name="Обычный 5 2 3 2 15 4 3" xfId="37577"/>
    <cellStyle name="Обычный 5 2 3 2 15 4 4" xfId="37578"/>
    <cellStyle name="Обычный 5 2 3 2 15 4 5" xfId="37579"/>
    <cellStyle name="Обычный 5 2 3 2 15 4 6" xfId="37580"/>
    <cellStyle name="Обычный 5 2 3 2 15 5" xfId="37581"/>
    <cellStyle name="Обычный 5 2 3 2 15 5 2" xfId="37582"/>
    <cellStyle name="Обычный 5 2 3 2 15 5 3" xfId="37583"/>
    <cellStyle name="Обычный 5 2 3 2 15 5 4" xfId="37584"/>
    <cellStyle name="Обычный 5 2 3 2 15 5 5" xfId="37585"/>
    <cellStyle name="Обычный 5 2 3 2 15 5 6" xfId="37586"/>
    <cellStyle name="Обычный 5 2 3 2 15 6" xfId="37587"/>
    <cellStyle name="Обычный 5 2 3 2 15 6 2" xfId="37588"/>
    <cellStyle name="Обычный 5 2 3 2 15 6 3" xfId="37589"/>
    <cellStyle name="Обычный 5 2 3 2 15 6 4" xfId="37590"/>
    <cellStyle name="Обычный 5 2 3 2 15 6 5" xfId="37591"/>
    <cellStyle name="Обычный 5 2 3 2 15 6 6" xfId="37592"/>
    <cellStyle name="Обычный 5 2 3 2 15 7" xfId="37593"/>
    <cellStyle name="Обычный 5 2 3 2 15 8" xfId="37594"/>
    <cellStyle name="Обычный 5 2 3 2 15 9" xfId="37595"/>
    <cellStyle name="Обычный 5 2 3 2 16" xfId="37596"/>
    <cellStyle name="Обычный 5 2 3 2 16 10" xfId="37597"/>
    <cellStyle name="Обычный 5 2 3 2 16 11" xfId="37598"/>
    <cellStyle name="Обычный 5 2 3 2 16 12" xfId="58850"/>
    <cellStyle name="Обычный 5 2 3 2 16 2" xfId="37599"/>
    <cellStyle name="Обычный 5 2 3 2 16 2 2" xfId="37600"/>
    <cellStyle name="Обычный 5 2 3 2 16 2 3" xfId="37601"/>
    <cellStyle name="Обычный 5 2 3 2 16 2 4" xfId="37602"/>
    <cellStyle name="Обычный 5 2 3 2 16 2 5" xfId="37603"/>
    <cellStyle name="Обычный 5 2 3 2 16 2 6" xfId="37604"/>
    <cellStyle name="Обычный 5 2 3 2 16 3" xfId="37605"/>
    <cellStyle name="Обычный 5 2 3 2 16 3 2" xfId="37606"/>
    <cellStyle name="Обычный 5 2 3 2 16 3 3" xfId="37607"/>
    <cellStyle name="Обычный 5 2 3 2 16 3 4" xfId="37608"/>
    <cellStyle name="Обычный 5 2 3 2 16 3 5" xfId="37609"/>
    <cellStyle name="Обычный 5 2 3 2 16 3 6" xfId="37610"/>
    <cellStyle name="Обычный 5 2 3 2 16 4" xfId="37611"/>
    <cellStyle name="Обычный 5 2 3 2 16 4 2" xfId="37612"/>
    <cellStyle name="Обычный 5 2 3 2 16 4 3" xfId="37613"/>
    <cellStyle name="Обычный 5 2 3 2 16 4 4" xfId="37614"/>
    <cellStyle name="Обычный 5 2 3 2 16 4 5" xfId="37615"/>
    <cellStyle name="Обычный 5 2 3 2 16 4 6" xfId="37616"/>
    <cellStyle name="Обычный 5 2 3 2 16 5" xfId="37617"/>
    <cellStyle name="Обычный 5 2 3 2 16 5 2" xfId="37618"/>
    <cellStyle name="Обычный 5 2 3 2 16 5 3" xfId="37619"/>
    <cellStyle name="Обычный 5 2 3 2 16 5 4" xfId="37620"/>
    <cellStyle name="Обычный 5 2 3 2 16 5 5" xfId="37621"/>
    <cellStyle name="Обычный 5 2 3 2 16 5 6" xfId="37622"/>
    <cellStyle name="Обычный 5 2 3 2 16 6" xfId="37623"/>
    <cellStyle name="Обычный 5 2 3 2 16 6 2" xfId="37624"/>
    <cellStyle name="Обычный 5 2 3 2 16 6 3" xfId="37625"/>
    <cellStyle name="Обычный 5 2 3 2 16 6 4" xfId="37626"/>
    <cellStyle name="Обычный 5 2 3 2 16 6 5" xfId="37627"/>
    <cellStyle name="Обычный 5 2 3 2 16 6 6" xfId="37628"/>
    <cellStyle name="Обычный 5 2 3 2 16 7" xfId="37629"/>
    <cellStyle name="Обычный 5 2 3 2 16 8" xfId="37630"/>
    <cellStyle name="Обычный 5 2 3 2 16 9" xfId="37631"/>
    <cellStyle name="Обычный 5 2 3 2 17" xfId="37632"/>
    <cellStyle name="Обычный 5 2 3 2 17 10" xfId="37633"/>
    <cellStyle name="Обычный 5 2 3 2 17 11" xfId="37634"/>
    <cellStyle name="Обычный 5 2 3 2 17 12" xfId="58897"/>
    <cellStyle name="Обычный 5 2 3 2 17 2" xfId="37635"/>
    <cellStyle name="Обычный 5 2 3 2 17 2 2" xfId="37636"/>
    <cellStyle name="Обычный 5 2 3 2 17 2 3" xfId="37637"/>
    <cellStyle name="Обычный 5 2 3 2 17 2 4" xfId="37638"/>
    <cellStyle name="Обычный 5 2 3 2 17 2 5" xfId="37639"/>
    <cellStyle name="Обычный 5 2 3 2 17 2 6" xfId="37640"/>
    <cellStyle name="Обычный 5 2 3 2 17 3" xfId="37641"/>
    <cellStyle name="Обычный 5 2 3 2 17 3 2" xfId="37642"/>
    <cellStyle name="Обычный 5 2 3 2 17 3 3" xfId="37643"/>
    <cellStyle name="Обычный 5 2 3 2 17 3 4" xfId="37644"/>
    <cellStyle name="Обычный 5 2 3 2 17 3 5" xfId="37645"/>
    <cellStyle name="Обычный 5 2 3 2 17 3 6" xfId="37646"/>
    <cellStyle name="Обычный 5 2 3 2 17 4" xfId="37647"/>
    <cellStyle name="Обычный 5 2 3 2 17 4 2" xfId="37648"/>
    <cellStyle name="Обычный 5 2 3 2 17 4 3" xfId="37649"/>
    <cellStyle name="Обычный 5 2 3 2 17 4 4" xfId="37650"/>
    <cellStyle name="Обычный 5 2 3 2 17 4 5" xfId="37651"/>
    <cellStyle name="Обычный 5 2 3 2 17 4 6" xfId="37652"/>
    <cellStyle name="Обычный 5 2 3 2 17 5" xfId="37653"/>
    <cellStyle name="Обычный 5 2 3 2 17 5 2" xfId="37654"/>
    <cellStyle name="Обычный 5 2 3 2 17 5 3" xfId="37655"/>
    <cellStyle name="Обычный 5 2 3 2 17 5 4" xfId="37656"/>
    <cellStyle name="Обычный 5 2 3 2 17 5 5" xfId="37657"/>
    <cellStyle name="Обычный 5 2 3 2 17 5 6" xfId="37658"/>
    <cellStyle name="Обычный 5 2 3 2 17 6" xfId="37659"/>
    <cellStyle name="Обычный 5 2 3 2 17 6 2" xfId="37660"/>
    <cellStyle name="Обычный 5 2 3 2 17 6 3" xfId="37661"/>
    <cellStyle name="Обычный 5 2 3 2 17 6 4" xfId="37662"/>
    <cellStyle name="Обычный 5 2 3 2 17 6 5" xfId="37663"/>
    <cellStyle name="Обычный 5 2 3 2 17 6 6" xfId="37664"/>
    <cellStyle name="Обычный 5 2 3 2 17 7" xfId="37665"/>
    <cellStyle name="Обычный 5 2 3 2 17 8" xfId="37666"/>
    <cellStyle name="Обычный 5 2 3 2 17 9" xfId="37667"/>
    <cellStyle name="Обычный 5 2 3 2 18" xfId="37668"/>
    <cellStyle name="Обычный 5 2 3 2 18 10" xfId="37669"/>
    <cellStyle name="Обычный 5 2 3 2 18 11" xfId="37670"/>
    <cellStyle name="Обычный 5 2 3 2 18 12" xfId="58944"/>
    <cellStyle name="Обычный 5 2 3 2 18 2" xfId="37671"/>
    <cellStyle name="Обычный 5 2 3 2 18 2 2" xfId="37672"/>
    <cellStyle name="Обычный 5 2 3 2 18 2 3" xfId="37673"/>
    <cellStyle name="Обычный 5 2 3 2 18 2 4" xfId="37674"/>
    <cellStyle name="Обычный 5 2 3 2 18 2 5" xfId="37675"/>
    <cellStyle name="Обычный 5 2 3 2 18 2 6" xfId="37676"/>
    <cellStyle name="Обычный 5 2 3 2 18 3" xfId="37677"/>
    <cellStyle name="Обычный 5 2 3 2 18 3 2" xfId="37678"/>
    <cellStyle name="Обычный 5 2 3 2 18 3 3" xfId="37679"/>
    <cellStyle name="Обычный 5 2 3 2 18 3 4" xfId="37680"/>
    <cellStyle name="Обычный 5 2 3 2 18 3 5" xfId="37681"/>
    <cellStyle name="Обычный 5 2 3 2 18 3 6" xfId="37682"/>
    <cellStyle name="Обычный 5 2 3 2 18 4" xfId="37683"/>
    <cellStyle name="Обычный 5 2 3 2 18 4 2" xfId="37684"/>
    <cellStyle name="Обычный 5 2 3 2 18 4 3" xfId="37685"/>
    <cellStyle name="Обычный 5 2 3 2 18 4 4" xfId="37686"/>
    <cellStyle name="Обычный 5 2 3 2 18 4 5" xfId="37687"/>
    <cellStyle name="Обычный 5 2 3 2 18 4 6" xfId="37688"/>
    <cellStyle name="Обычный 5 2 3 2 18 5" xfId="37689"/>
    <cellStyle name="Обычный 5 2 3 2 18 5 2" xfId="37690"/>
    <cellStyle name="Обычный 5 2 3 2 18 5 3" xfId="37691"/>
    <cellStyle name="Обычный 5 2 3 2 18 5 4" xfId="37692"/>
    <cellStyle name="Обычный 5 2 3 2 18 5 5" xfId="37693"/>
    <cellStyle name="Обычный 5 2 3 2 18 5 6" xfId="37694"/>
    <cellStyle name="Обычный 5 2 3 2 18 6" xfId="37695"/>
    <cellStyle name="Обычный 5 2 3 2 18 6 2" xfId="37696"/>
    <cellStyle name="Обычный 5 2 3 2 18 6 3" xfId="37697"/>
    <cellStyle name="Обычный 5 2 3 2 18 6 4" xfId="37698"/>
    <cellStyle name="Обычный 5 2 3 2 18 6 5" xfId="37699"/>
    <cellStyle name="Обычный 5 2 3 2 18 6 6" xfId="37700"/>
    <cellStyle name="Обычный 5 2 3 2 18 7" xfId="37701"/>
    <cellStyle name="Обычный 5 2 3 2 18 8" xfId="37702"/>
    <cellStyle name="Обычный 5 2 3 2 18 9" xfId="37703"/>
    <cellStyle name="Обычный 5 2 3 2 19" xfId="37704"/>
    <cellStyle name="Обычный 5 2 3 2 19 10" xfId="37705"/>
    <cellStyle name="Обычный 5 2 3 2 19 11" xfId="37706"/>
    <cellStyle name="Обычный 5 2 3 2 19 12" xfId="58990"/>
    <cellStyle name="Обычный 5 2 3 2 19 2" xfId="37707"/>
    <cellStyle name="Обычный 5 2 3 2 19 2 2" xfId="37708"/>
    <cellStyle name="Обычный 5 2 3 2 19 2 3" xfId="37709"/>
    <cellStyle name="Обычный 5 2 3 2 19 2 4" xfId="37710"/>
    <cellStyle name="Обычный 5 2 3 2 19 2 5" xfId="37711"/>
    <cellStyle name="Обычный 5 2 3 2 19 2 6" xfId="37712"/>
    <cellStyle name="Обычный 5 2 3 2 19 3" xfId="37713"/>
    <cellStyle name="Обычный 5 2 3 2 19 3 2" xfId="37714"/>
    <cellStyle name="Обычный 5 2 3 2 19 3 3" xfId="37715"/>
    <cellStyle name="Обычный 5 2 3 2 19 3 4" xfId="37716"/>
    <cellStyle name="Обычный 5 2 3 2 19 3 5" xfId="37717"/>
    <cellStyle name="Обычный 5 2 3 2 19 3 6" xfId="37718"/>
    <cellStyle name="Обычный 5 2 3 2 19 4" xfId="37719"/>
    <cellStyle name="Обычный 5 2 3 2 19 4 2" xfId="37720"/>
    <cellStyle name="Обычный 5 2 3 2 19 4 3" xfId="37721"/>
    <cellStyle name="Обычный 5 2 3 2 19 4 4" xfId="37722"/>
    <cellStyle name="Обычный 5 2 3 2 19 4 5" xfId="37723"/>
    <cellStyle name="Обычный 5 2 3 2 19 4 6" xfId="37724"/>
    <cellStyle name="Обычный 5 2 3 2 19 5" xfId="37725"/>
    <cellStyle name="Обычный 5 2 3 2 19 5 2" xfId="37726"/>
    <cellStyle name="Обычный 5 2 3 2 19 5 3" xfId="37727"/>
    <cellStyle name="Обычный 5 2 3 2 19 5 4" xfId="37728"/>
    <cellStyle name="Обычный 5 2 3 2 19 5 5" xfId="37729"/>
    <cellStyle name="Обычный 5 2 3 2 19 5 6" xfId="37730"/>
    <cellStyle name="Обычный 5 2 3 2 19 6" xfId="37731"/>
    <cellStyle name="Обычный 5 2 3 2 19 6 2" xfId="37732"/>
    <cellStyle name="Обычный 5 2 3 2 19 6 3" xfId="37733"/>
    <cellStyle name="Обычный 5 2 3 2 19 6 4" xfId="37734"/>
    <cellStyle name="Обычный 5 2 3 2 19 6 5" xfId="37735"/>
    <cellStyle name="Обычный 5 2 3 2 19 6 6" xfId="37736"/>
    <cellStyle name="Обычный 5 2 3 2 19 7" xfId="37737"/>
    <cellStyle name="Обычный 5 2 3 2 19 8" xfId="37738"/>
    <cellStyle name="Обычный 5 2 3 2 19 9" xfId="37739"/>
    <cellStyle name="Обычный 5 2 3 2 2" xfId="37740"/>
    <cellStyle name="Обычный 5 2 3 2 2 10" xfId="37741"/>
    <cellStyle name="Обычный 5 2 3 2 2 10 10" xfId="37742"/>
    <cellStyle name="Обычный 5 2 3 2 2 10 11" xfId="37743"/>
    <cellStyle name="Обычный 5 2 3 2 2 10 12" xfId="58785"/>
    <cellStyle name="Обычный 5 2 3 2 2 10 2" xfId="37744"/>
    <cellStyle name="Обычный 5 2 3 2 2 10 2 2" xfId="37745"/>
    <cellStyle name="Обычный 5 2 3 2 2 10 2 3" xfId="37746"/>
    <cellStyle name="Обычный 5 2 3 2 2 10 2 4" xfId="37747"/>
    <cellStyle name="Обычный 5 2 3 2 2 10 2 5" xfId="37748"/>
    <cellStyle name="Обычный 5 2 3 2 2 10 2 6" xfId="37749"/>
    <cellStyle name="Обычный 5 2 3 2 2 10 3" xfId="37750"/>
    <cellStyle name="Обычный 5 2 3 2 2 10 3 2" xfId="37751"/>
    <cellStyle name="Обычный 5 2 3 2 2 10 3 3" xfId="37752"/>
    <cellStyle name="Обычный 5 2 3 2 2 10 3 4" xfId="37753"/>
    <cellStyle name="Обычный 5 2 3 2 2 10 3 5" xfId="37754"/>
    <cellStyle name="Обычный 5 2 3 2 2 10 3 6" xfId="37755"/>
    <cellStyle name="Обычный 5 2 3 2 2 10 4" xfId="37756"/>
    <cellStyle name="Обычный 5 2 3 2 2 10 4 2" xfId="37757"/>
    <cellStyle name="Обычный 5 2 3 2 2 10 4 3" xfId="37758"/>
    <cellStyle name="Обычный 5 2 3 2 2 10 4 4" xfId="37759"/>
    <cellStyle name="Обычный 5 2 3 2 2 10 4 5" xfId="37760"/>
    <cellStyle name="Обычный 5 2 3 2 2 10 4 6" xfId="37761"/>
    <cellStyle name="Обычный 5 2 3 2 2 10 5" xfId="37762"/>
    <cellStyle name="Обычный 5 2 3 2 2 10 5 2" xfId="37763"/>
    <cellStyle name="Обычный 5 2 3 2 2 10 5 3" xfId="37764"/>
    <cellStyle name="Обычный 5 2 3 2 2 10 5 4" xfId="37765"/>
    <cellStyle name="Обычный 5 2 3 2 2 10 5 5" xfId="37766"/>
    <cellStyle name="Обычный 5 2 3 2 2 10 5 6" xfId="37767"/>
    <cellStyle name="Обычный 5 2 3 2 2 10 6" xfId="37768"/>
    <cellStyle name="Обычный 5 2 3 2 2 10 6 2" xfId="37769"/>
    <cellStyle name="Обычный 5 2 3 2 2 10 6 3" xfId="37770"/>
    <cellStyle name="Обычный 5 2 3 2 2 10 6 4" xfId="37771"/>
    <cellStyle name="Обычный 5 2 3 2 2 10 6 5" xfId="37772"/>
    <cellStyle name="Обычный 5 2 3 2 2 10 6 6" xfId="37773"/>
    <cellStyle name="Обычный 5 2 3 2 2 10 7" xfId="37774"/>
    <cellStyle name="Обычный 5 2 3 2 2 10 8" xfId="37775"/>
    <cellStyle name="Обычный 5 2 3 2 2 10 9" xfId="37776"/>
    <cellStyle name="Обычный 5 2 3 2 2 11" xfId="37777"/>
    <cellStyle name="Обычный 5 2 3 2 2 11 10" xfId="37778"/>
    <cellStyle name="Обычный 5 2 3 2 2 11 11" xfId="37779"/>
    <cellStyle name="Обычный 5 2 3 2 2 11 12" xfId="58832"/>
    <cellStyle name="Обычный 5 2 3 2 2 11 2" xfId="37780"/>
    <cellStyle name="Обычный 5 2 3 2 2 11 2 2" xfId="37781"/>
    <cellStyle name="Обычный 5 2 3 2 2 11 2 3" xfId="37782"/>
    <cellStyle name="Обычный 5 2 3 2 2 11 2 4" xfId="37783"/>
    <cellStyle name="Обычный 5 2 3 2 2 11 2 5" xfId="37784"/>
    <cellStyle name="Обычный 5 2 3 2 2 11 2 6" xfId="37785"/>
    <cellStyle name="Обычный 5 2 3 2 2 11 3" xfId="37786"/>
    <cellStyle name="Обычный 5 2 3 2 2 11 3 2" xfId="37787"/>
    <cellStyle name="Обычный 5 2 3 2 2 11 3 3" xfId="37788"/>
    <cellStyle name="Обычный 5 2 3 2 2 11 3 4" xfId="37789"/>
    <cellStyle name="Обычный 5 2 3 2 2 11 3 5" xfId="37790"/>
    <cellStyle name="Обычный 5 2 3 2 2 11 3 6" xfId="37791"/>
    <cellStyle name="Обычный 5 2 3 2 2 11 4" xfId="37792"/>
    <cellStyle name="Обычный 5 2 3 2 2 11 4 2" xfId="37793"/>
    <cellStyle name="Обычный 5 2 3 2 2 11 4 3" xfId="37794"/>
    <cellStyle name="Обычный 5 2 3 2 2 11 4 4" xfId="37795"/>
    <cellStyle name="Обычный 5 2 3 2 2 11 4 5" xfId="37796"/>
    <cellStyle name="Обычный 5 2 3 2 2 11 4 6" xfId="37797"/>
    <cellStyle name="Обычный 5 2 3 2 2 11 5" xfId="37798"/>
    <cellStyle name="Обычный 5 2 3 2 2 11 5 2" xfId="37799"/>
    <cellStyle name="Обычный 5 2 3 2 2 11 5 3" xfId="37800"/>
    <cellStyle name="Обычный 5 2 3 2 2 11 5 4" xfId="37801"/>
    <cellStyle name="Обычный 5 2 3 2 2 11 5 5" xfId="37802"/>
    <cellStyle name="Обычный 5 2 3 2 2 11 5 6" xfId="37803"/>
    <cellStyle name="Обычный 5 2 3 2 2 11 6" xfId="37804"/>
    <cellStyle name="Обычный 5 2 3 2 2 11 6 2" xfId="37805"/>
    <cellStyle name="Обычный 5 2 3 2 2 11 6 3" xfId="37806"/>
    <cellStyle name="Обычный 5 2 3 2 2 11 6 4" xfId="37807"/>
    <cellStyle name="Обычный 5 2 3 2 2 11 6 5" xfId="37808"/>
    <cellStyle name="Обычный 5 2 3 2 2 11 6 6" xfId="37809"/>
    <cellStyle name="Обычный 5 2 3 2 2 11 7" xfId="37810"/>
    <cellStyle name="Обычный 5 2 3 2 2 11 8" xfId="37811"/>
    <cellStyle name="Обычный 5 2 3 2 2 11 9" xfId="37812"/>
    <cellStyle name="Обычный 5 2 3 2 2 12" xfId="37813"/>
    <cellStyle name="Обычный 5 2 3 2 2 12 10" xfId="37814"/>
    <cellStyle name="Обычный 5 2 3 2 2 12 11" xfId="37815"/>
    <cellStyle name="Обычный 5 2 3 2 2 12 12" xfId="58878"/>
    <cellStyle name="Обычный 5 2 3 2 2 12 2" xfId="37816"/>
    <cellStyle name="Обычный 5 2 3 2 2 12 2 2" xfId="37817"/>
    <cellStyle name="Обычный 5 2 3 2 2 12 2 3" xfId="37818"/>
    <cellStyle name="Обычный 5 2 3 2 2 12 2 4" xfId="37819"/>
    <cellStyle name="Обычный 5 2 3 2 2 12 2 5" xfId="37820"/>
    <cellStyle name="Обычный 5 2 3 2 2 12 2 6" xfId="37821"/>
    <cellStyle name="Обычный 5 2 3 2 2 12 3" xfId="37822"/>
    <cellStyle name="Обычный 5 2 3 2 2 12 3 2" xfId="37823"/>
    <cellStyle name="Обычный 5 2 3 2 2 12 3 3" xfId="37824"/>
    <cellStyle name="Обычный 5 2 3 2 2 12 3 4" xfId="37825"/>
    <cellStyle name="Обычный 5 2 3 2 2 12 3 5" xfId="37826"/>
    <cellStyle name="Обычный 5 2 3 2 2 12 3 6" xfId="37827"/>
    <cellStyle name="Обычный 5 2 3 2 2 12 4" xfId="37828"/>
    <cellStyle name="Обычный 5 2 3 2 2 12 4 2" xfId="37829"/>
    <cellStyle name="Обычный 5 2 3 2 2 12 4 3" xfId="37830"/>
    <cellStyle name="Обычный 5 2 3 2 2 12 4 4" xfId="37831"/>
    <cellStyle name="Обычный 5 2 3 2 2 12 4 5" xfId="37832"/>
    <cellStyle name="Обычный 5 2 3 2 2 12 4 6" xfId="37833"/>
    <cellStyle name="Обычный 5 2 3 2 2 12 5" xfId="37834"/>
    <cellStyle name="Обычный 5 2 3 2 2 12 5 2" xfId="37835"/>
    <cellStyle name="Обычный 5 2 3 2 2 12 5 3" xfId="37836"/>
    <cellStyle name="Обычный 5 2 3 2 2 12 5 4" xfId="37837"/>
    <cellStyle name="Обычный 5 2 3 2 2 12 5 5" xfId="37838"/>
    <cellStyle name="Обычный 5 2 3 2 2 12 5 6" xfId="37839"/>
    <cellStyle name="Обычный 5 2 3 2 2 12 6" xfId="37840"/>
    <cellStyle name="Обычный 5 2 3 2 2 12 6 2" xfId="37841"/>
    <cellStyle name="Обычный 5 2 3 2 2 12 6 3" xfId="37842"/>
    <cellStyle name="Обычный 5 2 3 2 2 12 6 4" xfId="37843"/>
    <cellStyle name="Обычный 5 2 3 2 2 12 6 5" xfId="37844"/>
    <cellStyle name="Обычный 5 2 3 2 2 12 6 6" xfId="37845"/>
    <cellStyle name="Обычный 5 2 3 2 2 12 7" xfId="37846"/>
    <cellStyle name="Обычный 5 2 3 2 2 12 8" xfId="37847"/>
    <cellStyle name="Обычный 5 2 3 2 2 12 9" xfId="37848"/>
    <cellStyle name="Обычный 5 2 3 2 2 13" xfId="37849"/>
    <cellStyle name="Обычный 5 2 3 2 2 13 10" xfId="37850"/>
    <cellStyle name="Обычный 5 2 3 2 2 13 11" xfId="37851"/>
    <cellStyle name="Обычный 5 2 3 2 2 13 12" xfId="58925"/>
    <cellStyle name="Обычный 5 2 3 2 2 13 2" xfId="37852"/>
    <cellStyle name="Обычный 5 2 3 2 2 13 2 2" xfId="37853"/>
    <cellStyle name="Обычный 5 2 3 2 2 13 2 3" xfId="37854"/>
    <cellStyle name="Обычный 5 2 3 2 2 13 2 4" xfId="37855"/>
    <cellStyle name="Обычный 5 2 3 2 2 13 2 5" xfId="37856"/>
    <cellStyle name="Обычный 5 2 3 2 2 13 2 6" xfId="37857"/>
    <cellStyle name="Обычный 5 2 3 2 2 13 3" xfId="37858"/>
    <cellStyle name="Обычный 5 2 3 2 2 13 3 2" xfId="37859"/>
    <cellStyle name="Обычный 5 2 3 2 2 13 3 3" xfId="37860"/>
    <cellStyle name="Обычный 5 2 3 2 2 13 3 4" xfId="37861"/>
    <cellStyle name="Обычный 5 2 3 2 2 13 3 5" xfId="37862"/>
    <cellStyle name="Обычный 5 2 3 2 2 13 3 6" xfId="37863"/>
    <cellStyle name="Обычный 5 2 3 2 2 13 4" xfId="37864"/>
    <cellStyle name="Обычный 5 2 3 2 2 13 4 2" xfId="37865"/>
    <cellStyle name="Обычный 5 2 3 2 2 13 4 3" xfId="37866"/>
    <cellStyle name="Обычный 5 2 3 2 2 13 4 4" xfId="37867"/>
    <cellStyle name="Обычный 5 2 3 2 2 13 4 5" xfId="37868"/>
    <cellStyle name="Обычный 5 2 3 2 2 13 4 6" xfId="37869"/>
    <cellStyle name="Обычный 5 2 3 2 2 13 5" xfId="37870"/>
    <cellStyle name="Обычный 5 2 3 2 2 13 5 2" xfId="37871"/>
    <cellStyle name="Обычный 5 2 3 2 2 13 5 3" xfId="37872"/>
    <cellStyle name="Обычный 5 2 3 2 2 13 5 4" xfId="37873"/>
    <cellStyle name="Обычный 5 2 3 2 2 13 5 5" xfId="37874"/>
    <cellStyle name="Обычный 5 2 3 2 2 13 5 6" xfId="37875"/>
    <cellStyle name="Обычный 5 2 3 2 2 13 6" xfId="37876"/>
    <cellStyle name="Обычный 5 2 3 2 2 13 6 2" xfId="37877"/>
    <cellStyle name="Обычный 5 2 3 2 2 13 6 3" xfId="37878"/>
    <cellStyle name="Обычный 5 2 3 2 2 13 6 4" xfId="37879"/>
    <cellStyle name="Обычный 5 2 3 2 2 13 6 5" xfId="37880"/>
    <cellStyle name="Обычный 5 2 3 2 2 13 6 6" xfId="37881"/>
    <cellStyle name="Обычный 5 2 3 2 2 13 7" xfId="37882"/>
    <cellStyle name="Обычный 5 2 3 2 2 13 8" xfId="37883"/>
    <cellStyle name="Обычный 5 2 3 2 2 13 9" xfId="37884"/>
    <cellStyle name="Обычный 5 2 3 2 2 14" xfId="37885"/>
    <cellStyle name="Обычный 5 2 3 2 2 14 10" xfId="37886"/>
    <cellStyle name="Обычный 5 2 3 2 2 14 11" xfId="37887"/>
    <cellStyle name="Обычный 5 2 3 2 2 14 12" xfId="58972"/>
    <cellStyle name="Обычный 5 2 3 2 2 14 2" xfId="37888"/>
    <cellStyle name="Обычный 5 2 3 2 2 14 2 2" xfId="37889"/>
    <cellStyle name="Обычный 5 2 3 2 2 14 2 3" xfId="37890"/>
    <cellStyle name="Обычный 5 2 3 2 2 14 2 4" xfId="37891"/>
    <cellStyle name="Обычный 5 2 3 2 2 14 2 5" xfId="37892"/>
    <cellStyle name="Обычный 5 2 3 2 2 14 2 6" xfId="37893"/>
    <cellStyle name="Обычный 5 2 3 2 2 14 3" xfId="37894"/>
    <cellStyle name="Обычный 5 2 3 2 2 14 3 2" xfId="37895"/>
    <cellStyle name="Обычный 5 2 3 2 2 14 3 3" xfId="37896"/>
    <cellStyle name="Обычный 5 2 3 2 2 14 3 4" xfId="37897"/>
    <cellStyle name="Обычный 5 2 3 2 2 14 3 5" xfId="37898"/>
    <cellStyle name="Обычный 5 2 3 2 2 14 3 6" xfId="37899"/>
    <cellStyle name="Обычный 5 2 3 2 2 14 4" xfId="37900"/>
    <cellStyle name="Обычный 5 2 3 2 2 14 4 2" xfId="37901"/>
    <cellStyle name="Обычный 5 2 3 2 2 14 4 3" xfId="37902"/>
    <cellStyle name="Обычный 5 2 3 2 2 14 4 4" xfId="37903"/>
    <cellStyle name="Обычный 5 2 3 2 2 14 4 5" xfId="37904"/>
    <cellStyle name="Обычный 5 2 3 2 2 14 4 6" xfId="37905"/>
    <cellStyle name="Обычный 5 2 3 2 2 14 5" xfId="37906"/>
    <cellStyle name="Обычный 5 2 3 2 2 14 5 2" xfId="37907"/>
    <cellStyle name="Обычный 5 2 3 2 2 14 5 3" xfId="37908"/>
    <cellStyle name="Обычный 5 2 3 2 2 14 5 4" xfId="37909"/>
    <cellStyle name="Обычный 5 2 3 2 2 14 5 5" xfId="37910"/>
    <cellStyle name="Обычный 5 2 3 2 2 14 5 6" xfId="37911"/>
    <cellStyle name="Обычный 5 2 3 2 2 14 6" xfId="37912"/>
    <cellStyle name="Обычный 5 2 3 2 2 14 6 2" xfId="37913"/>
    <cellStyle name="Обычный 5 2 3 2 2 14 6 3" xfId="37914"/>
    <cellStyle name="Обычный 5 2 3 2 2 14 6 4" xfId="37915"/>
    <cellStyle name="Обычный 5 2 3 2 2 14 6 5" xfId="37916"/>
    <cellStyle name="Обычный 5 2 3 2 2 14 6 6" xfId="37917"/>
    <cellStyle name="Обычный 5 2 3 2 2 14 7" xfId="37918"/>
    <cellStyle name="Обычный 5 2 3 2 2 14 8" xfId="37919"/>
    <cellStyle name="Обычный 5 2 3 2 2 14 9" xfId="37920"/>
    <cellStyle name="Обычный 5 2 3 2 2 15" xfId="37921"/>
    <cellStyle name="Обычный 5 2 3 2 2 15 10" xfId="37922"/>
    <cellStyle name="Обычный 5 2 3 2 2 15 11" xfId="37923"/>
    <cellStyle name="Обычный 5 2 3 2 2 15 12" xfId="59018"/>
    <cellStyle name="Обычный 5 2 3 2 2 15 2" xfId="37924"/>
    <cellStyle name="Обычный 5 2 3 2 2 15 2 2" xfId="37925"/>
    <cellStyle name="Обычный 5 2 3 2 2 15 2 3" xfId="37926"/>
    <cellStyle name="Обычный 5 2 3 2 2 15 2 4" xfId="37927"/>
    <cellStyle name="Обычный 5 2 3 2 2 15 2 5" xfId="37928"/>
    <cellStyle name="Обычный 5 2 3 2 2 15 2 6" xfId="37929"/>
    <cellStyle name="Обычный 5 2 3 2 2 15 3" xfId="37930"/>
    <cellStyle name="Обычный 5 2 3 2 2 15 3 2" xfId="37931"/>
    <cellStyle name="Обычный 5 2 3 2 2 15 3 3" xfId="37932"/>
    <cellStyle name="Обычный 5 2 3 2 2 15 3 4" xfId="37933"/>
    <cellStyle name="Обычный 5 2 3 2 2 15 3 5" xfId="37934"/>
    <cellStyle name="Обычный 5 2 3 2 2 15 3 6" xfId="37935"/>
    <cellStyle name="Обычный 5 2 3 2 2 15 4" xfId="37936"/>
    <cellStyle name="Обычный 5 2 3 2 2 15 4 2" xfId="37937"/>
    <cellStyle name="Обычный 5 2 3 2 2 15 4 3" xfId="37938"/>
    <cellStyle name="Обычный 5 2 3 2 2 15 4 4" xfId="37939"/>
    <cellStyle name="Обычный 5 2 3 2 2 15 4 5" xfId="37940"/>
    <cellStyle name="Обычный 5 2 3 2 2 15 4 6" xfId="37941"/>
    <cellStyle name="Обычный 5 2 3 2 2 15 5" xfId="37942"/>
    <cellStyle name="Обычный 5 2 3 2 2 15 5 2" xfId="37943"/>
    <cellStyle name="Обычный 5 2 3 2 2 15 5 3" xfId="37944"/>
    <cellStyle name="Обычный 5 2 3 2 2 15 5 4" xfId="37945"/>
    <cellStyle name="Обычный 5 2 3 2 2 15 5 5" xfId="37946"/>
    <cellStyle name="Обычный 5 2 3 2 2 15 5 6" xfId="37947"/>
    <cellStyle name="Обычный 5 2 3 2 2 15 6" xfId="37948"/>
    <cellStyle name="Обычный 5 2 3 2 2 15 6 2" xfId="37949"/>
    <cellStyle name="Обычный 5 2 3 2 2 15 6 3" xfId="37950"/>
    <cellStyle name="Обычный 5 2 3 2 2 15 6 4" xfId="37951"/>
    <cellStyle name="Обычный 5 2 3 2 2 15 6 5" xfId="37952"/>
    <cellStyle name="Обычный 5 2 3 2 2 15 6 6" xfId="37953"/>
    <cellStyle name="Обычный 5 2 3 2 2 15 7" xfId="37954"/>
    <cellStyle name="Обычный 5 2 3 2 2 15 8" xfId="37955"/>
    <cellStyle name="Обычный 5 2 3 2 2 15 9" xfId="37956"/>
    <cellStyle name="Обычный 5 2 3 2 2 16" xfId="37957"/>
    <cellStyle name="Обычный 5 2 3 2 2 16 10" xfId="37958"/>
    <cellStyle name="Обычный 5 2 3 2 2 16 11" xfId="37959"/>
    <cellStyle name="Обычный 5 2 3 2 2 16 12" xfId="59064"/>
    <cellStyle name="Обычный 5 2 3 2 2 16 2" xfId="37960"/>
    <cellStyle name="Обычный 5 2 3 2 2 16 2 2" xfId="37961"/>
    <cellStyle name="Обычный 5 2 3 2 2 16 2 3" xfId="37962"/>
    <cellStyle name="Обычный 5 2 3 2 2 16 2 4" xfId="37963"/>
    <cellStyle name="Обычный 5 2 3 2 2 16 2 5" xfId="37964"/>
    <cellStyle name="Обычный 5 2 3 2 2 16 2 6" xfId="37965"/>
    <cellStyle name="Обычный 5 2 3 2 2 16 3" xfId="37966"/>
    <cellStyle name="Обычный 5 2 3 2 2 16 3 2" xfId="37967"/>
    <cellStyle name="Обычный 5 2 3 2 2 16 3 3" xfId="37968"/>
    <cellStyle name="Обычный 5 2 3 2 2 16 3 4" xfId="37969"/>
    <cellStyle name="Обычный 5 2 3 2 2 16 3 5" xfId="37970"/>
    <cellStyle name="Обычный 5 2 3 2 2 16 3 6" xfId="37971"/>
    <cellStyle name="Обычный 5 2 3 2 2 16 4" xfId="37972"/>
    <cellStyle name="Обычный 5 2 3 2 2 16 4 2" xfId="37973"/>
    <cellStyle name="Обычный 5 2 3 2 2 16 4 3" xfId="37974"/>
    <cellStyle name="Обычный 5 2 3 2 2 16 4 4" xfId="37975"/>
    <cellStyle name="Обычный 5 2 3 2 2 16 4 5" xfId="37976"/>
    <cellStyle name="Обычный 5 2 3 2 2 16 4 6" xfId="37977"/>
    <cellStyle name="Обычный 5 2 3 2 2 16 5" xfId="37978"/>
    <cellStyle name="Обычный 5 2 3 2 2 16 5 2" xfId="37979"/>
    <cellStyle name="Обычный 5 2 3 2 2 16 5 3" xfId="37980"/>
    <cellStyle name="Обычный 5 2 3 2 2 16 5 4" xfId="37981"/>
    <cellStyle name="Обычный 5 2 3 2 2 16 5 5" xfId="37982"/>
    <cellStyle name="Обычный 5 2 3 2 2 16 5 6" xfId="37983"/>
    <cellStyle name="Обычный 5 2 3 2 2 16 6" xfId="37984"/>
    <cellStyle name="Обычный 5 2 3 2 2 16 6 2" xfId="37985"/>
    <cellStyle name="Обычный 5 2 3 2 2 16 6 3" xfId="37986"/>
    <cellStyle name="Обычный 5 2 3 2 2 16 6 4" xfId="37987"/>
    <cellStyle name="Обычный 5 2 3 2 2 16 6 5" xfId="37988"/>
    <cellStyle name="Обычный 5 2 3 2 2 16 6 6" xfId="37989"/>
    <cellStyle name="Обычный 5 2 3 2 2 16 7" xfId="37990"/>
    <cellStyle name="Обычный 5 2 3 2 2 16 8" xfId="37991"/>
    <cellStyle name="Обычный 5 2 3 2 2 16 9" xfId="37992"/>
    <cellStyle name="Обычный 5 2 3 2 2 17" xfId="37993"/>
    <cellStyle name="Обычный 5 2 3 2 2 17 10" xfId="37994"/>
    <cellStyle name="Обычный 5 2 3 2 2 17 11" xfId="37995"/>
    <cellStyle name="Обычный 5 2 3 2 2 17 12" xfId="59110"/>
    <cellStyle name="Обычный 5 2 3 2 2 17 2" xfId="37996"/>
    <cellStyle name="Обычный 5 2 3 2 2 17 2 2" xfId="37997"/>
    <cellStyle name="Обычный 5 2 3 2 2 17 2 3" xfId="37998"/>
    <cellStyle name="Обычный 5 2 3 2 2 17 2 4" xfId="37999"/>
    <cellStyle name="Обычный 5 2 3 2 2 17 2 5" xfId="38000"/>
    <cellStyle name="Обычный 5 2 3 2 2 17 2 6" xfId="38001"/>
    <cellStyle name="Обычный 5 2 3 2 2 17 3" xfId="38002"/>
    <cellStyle name="Обычный 5 2 3 2 2 17 3 2" xfId="38003"/>
    <cellStyle name="Обычный 5 2 3 2 2 17 3 3" xfId="38004"/>
    <cellStyle name="Обычный 5 2 3 2 2 17 3 4" xfId="38005"/>
    <cellStyle name="Обычный 5 2 3 2 2 17 3 5" xfId="38006"/>
    <cellStyle name="Обычный 5 2 3 2 2 17 3 6" xfId="38007"/>
    <cellStyle name="Обычный 5 2 3 2 2 17 4" xfId="38008"/>
    <cellStyle name="Обычный 5 2 3 2 2 17 4 2" xfId="38009"/>
    <cellStyle name="Обычный 5 2 3 2 2 17 4 3" xfId="38010"/>
    <cellStyle name="Обычный 5 2 3 2 2 17 4 4" xfId="38011"/>
    <cellStyle name="Обычный 5 2 3 2 2 17 4 5" xfId="38012"/>
    <cellStyle name="Обычный 5 2 3 2 2 17 4 6" xfId="38013"/>
    <cellStyle name="Обычный 5 2 3 2 2 17 5" xfId="38014"/>
    <cellStyle name="Обычный 5 2 3 2 2 17 5 2" xfId="38015"/>
    <cellStyle name="Обычный 5 2 3 2 2 17 5 3" xfId="38016"/>
    <cellStyle name="Обычный 5 2 3 2 2 17 5 4" xfId="38017"/>
    <cellStyle name="Обычный 5 2 3 2 2 17 5 5" xfId="38018"/>
    <cellStyle name="Обычный 5 2 3 2 2 17 5 6" xfId="38019"/>
    <cellStyle name="Обычный 5 2 3 2 2 17 6" xfId="38020"/>
    <cellStyle name="Обычный 5 2 3 2 2 17 6 2" xfId="38021"/>
    <cellStyle name="Обычный 5 2 3 2 2 17 6 3" xfId="38022"/>
    <cellStyle name="Обычный 5 2 3 2 2 17 6 4" xfId="38023"/>
    <cellStyle name="Обычный 5 2 3 2 2 17 6 5" xfId="38024"/>
    <cellStyle name="Обычный 5 2 3 2 2 17 6 6" xfId="38025"/>
    <cellStyle name="Обычный 5 2 3 2 2 17 7" xfId="38026"/>
    <cellStyle name="Обычный 5 2 3 2 2 17 8" xfId="38027"/>
    <cellStyle name="Обычный 5 2 3 2 2 17 9" xfId="38028"/>
    <cellStyle name="Обычный 5 2 3 2 2 18" xfId="38029"/>
    <cellStyle name="Обычный 5 2 3 2 2 18 10" xfId="38030"/>
    <cellStyle name="Обычный 5 2 3 2 2 18 11" xfId="38031"/>
    <cellStyle name="Обычный 5 2 3 2 2 18 12" xfId="59156"/>
    <cellStyle name="Обычный 5 2 3 2 2 18 2" xfId="38032"/>
    <cellStyle name="Обычный 5 2 3 2 2 18 2 2" xfId="38033"/>
    <cellStyle name="Обычный 5 2 3 2 2 18 2 3" xfId="38034"/>
    <cellStyle name="Обычный 5 2 3 2 2 18 2 4" xfId="38035"/>
    <cellStyle name="Обычный 5 2 3 2 2 18 2 5" xfId="38036"/>
    <cellStyle name="Обычный 5 2 3 2 2 18 2 6" xfId="38037"/>
    <cellStyle name="Обычный 5 2 3 2 2 18 3" xfId="38038"/>
    <cellStyle name="Обычный 5 2 3 2 2 18 3 2" xfId="38039"/>
    <cellStyle name="Обычный 5 2 3 2 2 18 3 3" xfId="38040"/>
    <cellStyle name="Обычный 5 2 3 2 2 18 3 4" xfId="38041"/>
    <cellStyle name="Обычный 5 2 3 2 2 18 3 5" xfId="38042"/>
    <cellStyle name="Обычный 5 2 3 2 2 18 3 6" xfId="38043"/>
    <cellStyle name="Обычный 5 2 3 2 2 18 4" xfId="38044"/>
    <cellStyle name="Обычный 5 2 3 2 2 18 4 2" xfId="38045"/>
    <cellStyle name="Обычный 5 2 3 2 2 18 4 3" xfId="38046"/>
    <cellStyle name="Обычный 5 2 3 2 2 18 4 4" xfId="38047"/>
    <cellStyle name="Обычный 5 2 3 2 2 18 4 5" xfId="38048"/>
    <cellStyle name="Обычный 5 2 3 2 2 18 4 6" xfId="38049"/>
    <cellStyle name="Обычный 5 2 3 2 2 18 5" xfId="38050"/>
    <cellStyle name="Обычный 5 2 3 2 2 18 5 2" xfId="38051"/>
    <cellStyle name="Обычный 5 2 3 2 2 18 5 3" xfId="38052"/>
    <cellStyle name="Обычный 5 2 3 2 2 18 5 4" xfId="38053"/>
    <cellStyle name="Обычный 5 2 3 2 2 18 5 5" xfId="38054"/>
    <cellStyle name="Обычный 5 2 3 2 2 18 5 6" xfId="38055"/>
    <cellStyle name="Обычный 5 2 3 2 2 18 6" xfId="38056"/>
    <cellStyle name="Обычный 5 2 3 2 2 18 6 2" xfId="38057"/>
    <cellStyle name="Обычный 5 2 3 2 2 18 6 3" xfId="38058"/>
    <cellStyle name="Обычный 5 2 3 2 2 18 6 4" xfId="38059"/>
    <cellStyle name="Обычный 5 2 3 2 2 18 6 5" xfId="38060"/>
    <cellStyle name="Обычный 5 2 3 2 2 18 6 6" xfId="38061"/>
    <cellStyle name="Обычный 5 2 3 2 2 18 7" xfId="38062"/>
    <cellStyle name="Обычный 5 2 3 2 2 18 8" xfId="38063"/>
    <cellStyle name="Обычный 5 2 3 2 2 18 9" xfId="38064"/>
    <cellStyle name="Обычный 5 2 3 2 2 19" xfId="38065"/>
    <cellStyle name="Обычный 5 2 3 2 2 19 10" xfId="38066"/>
    <cellStyle name="Обычный 5 2 3 2 2 19 11" xfId="38067"/>
    <cellStyle name="Обычный 5 2 3 2 2 19 12" xfId="59202"/>
    <cellStyle name="Обычный 5 2 3 2 2 19 2" xfId="38068"/>
    <cellStyle name="Обычный 5 2 3 2 2 19 2 2" xfId="38069"/>
    <cellStyle name="Обычный 5 2 3 2 2 19 2 3" xfId="38070"/>
    <cellStyle name="Обычный 5 2 3 2 2 19 2 4" xfId="38071"/>
    <cellStyle name="Обычный 5 2 3 2 2 19 2 5" xfId="38072"/>
    <cellStyle name="Обычный 5 2 3 2 2 19 2 6" xfId="38073"/>
    <cellStyle name="Обычный 5 2 3 2 2 19 3" xfId="38074"/>
    <cellStyle name="Обычный 5 2 3 2 2 19 3 2" xfId="38075"/>
    <cellStyle name="Обычный 5 2 3 2 2 19 3 3" xfId="38076"/>
    <cellStyle name="Обычный 5 2 3 2 2 19 3 4" xfId="38077"/>
    <cellStyle name="Обычный 5 2 3 2 2 19 3 5" xfId="38078"/>
    <cellStyle name="Обычный 5 2 3 2 2 19 3 6" xfId="38079"/>
    <cellStyle name="Обычный 5 2 3 2 2 19 4" xfId="38080"/>
    <cellStyle name="Обычный 5 2 3 2 2 19 4 2" xfId="38081"/>
    <cellStyle name="Обычный 5 2 3 2 2 19 4 3" xfId="38082"/>
    <cellStyle name="Обычный 5 2 3 2 2 19 4 4" xfId="38083"/>
    <cellStyle name="Обычный 5 2 3 2 2 19 4 5" xfId="38084"/>
    <cellStyle name="Обычный 5 2 3 2 2 19 4 6" xfId="38085"/>
    <cellStyle name="Обычный 5 2 3 2 2 19 5" xfId="38086"/>
    <cellStyle name="Обычный 5 2 3 2 2 19 5 2" xfId="38087"/>
    <cellStyle name="Обычный 5 2 3 2 2 19 5 3" xfId="38088"/>
    <cellStyle name="Обычный 5 2 3 2 2 19 5 4" xfId="38089"/>
    <cellStyle name="Обычный 5 2 3 2 2 19 5 5" xfId="38090"/>
    <cellStyle name="Обычный 5 2 3 2 2 19 5 6" xfId="38091"/>
    <cellStyle name="Обычный 5 2 3 2 2 19 6" xfId="38092"/>
    <cellStyle name="Обычный 5 2 3 2 2 19 6 2" xfId="38093"/>
    <cellStyle name="Обычный 5 2 3 2 2 19 6 3" xfId="38094"/>
    <cellStyle name="Обычный 5 2 3 2 2 19 6 4" xfId="38095"/>
    <cellStyle name="Обычный 5 2 3 2 2 19 6 5" xfId="38096"/>
    <cellStyle name="Обычный 5 2 3 2 2 19 6 6" xfId="38097"/>
    <cellStyle name="Обычный 5 2 3 2 2 19 7" xfId="38098"/>
    <cellStyle name="Обычный 5 2 3 2 2 19 8" xfId="38099"/>
    <cellStyle name="Обычный 5 2 3 2 2 19 9" xfId="38100"/>
    <cellStyle name="Обычный 5 2 3 2 2 2" xfId="38101"/>
    <cellStyle name="Обычный 5 2 3 2 2 2 10" xfId="38102"/>
    <cellStyle name="Обычный 5 2 3 2 2 2 10 2" xfId="38103"/>
    <cellStyle name="Обычный 5 2 3 2 2 2 10 3" xfId="38104"/>
    <cellStyle name="Обычный 5 2 3 2 2 2 10 4" xfId="38105"/>
    <cellStyle name="Обычный 5 2 3 2 2 2 10 5" xfId="38106"/>
    <cellStyle name="Обычный 5 2 3 2 2 2 10 6" xfId="38107"/>
    <cellStyle name="Обычный 5 2 3 2 2 2 11" xfId="38108"/>
    <cellStyle name="Обычный 5 2 3 2 2 2 11 2" xfId="38109"/>
    <cellStyle name="Обычный 5 2 3 2 2 2 11 3" xfId="38110"/>
    <cellStyle name="Обычный 5 2 3 2 2 2 11 4" xfId="38111"/>
    <cellStyle name="Обычный 5 2 3 2 2 2 11 5" xfId="38112"/>
    <cellStyle name="Обычный 5 2 3 2 2 2 11 6" xfId="38113"/>
    <cellStyle name="Обычный 5 2 3 2 2 2 12" xfId="38114"/>
    <cellStyle name="Обычный 5 2 3 2 2 2 13" xfId="38115"/>
    <cellStyle name="Обычный 5 2 3 2 2 2 14" xfId="38116"/>
    <cellStyle name="Обычный 5 2 3 2 2 2 15" xfId="38117"/>
    <cellStyle name="Обычный 5 2 3 2 2 2 16" xfId="38118"/>
    <cellStyle name="Обычный 5 2 3 2 2 2 17" xfId="58384"/>
    <cellStyle name="Обычный 5 2 3 2 2 2 2" xfId="38119"/>
    <cellStyle name="Обычный 5 2 3 2 2 2 2 10" xfId="38120"/>
    <cellStyle name="Обычный 5 2 3 2 2 2 2 11" xfId="38121"/>
    <cellStyle name="Обычный 5 2 3 2 2 2 2 12" xfId="59434"/>
    <cellStyle name="Обычный 5 2 3 2 2 2 2 2" xfId="38122"/>
    <cellStyle name="Обычный 5 2 3 2 2 2 2 2 2" xfId="38123"/>
    <cellStyle name="Обычный 5 2 3 2 2 2 2 2 3" xfId="38124"/>
    <cellStyle name="Обычный 5 2 3 2 2 2 2 2 4" xfId="38125"/>
    <cellStyle name="Обычный 5 2 3 2 2 2 2 2 5" xfId="38126"/>
    <cellStyle name="Обычный 5 2 3 2 2 2 2 2 6" xfId="38127"/>
    <cellStyle name="Обычный 5 2 3 2 2 2 2 3" xfId="38128"/>
    <cellStyle name="Обычный 5 2 3 2 2 2 2 3 2" xfId="38129"/>
    <cellStyle name="Обычный 5 2 3 2 2 2 2 3 3" xfId="38130"/>
    <cellStyle name="Обычный 5 2 3 2 2 2 2 3 4" xfId="38131"/>
    <cellStyle name="Обычный 5 2 3 2 2 2 2 3 5" xfId="38132"/>
    <cellStyle name="Обычный 5 2 3 2 2 2 2 3 6" xfId="38133"/>
    <cellStyle name="Обычный 5 2 3 2 2 2 2 4" xfId="38134"/>
    <cellStyle name="Обычный 5 2 3 2 2 2 2 4 2" xfId="38135"/>
    <cellStyle name="Обычный 5 2 3 2 2 2 2 4 3" xfId="38136"/>
    <cellStyle name="Обычный 5 2 3 2 2 2 2 4 4" xfId="38137"/>
    <cellStyle name="Обычный 5 2 3 2 2 2 2 4 5" xfId="38138"/>
    <cellStyle name="Обычный 5 2 3 2 2 2 2 4 6" xfId="38139"/>
    <cellStyle name="Обычный 5 2 3 2 2 2 2 5" xfId="38140"/>
    <cellStyle name="Обычный 5 2 3 2 2 2 2 5 2" xfId="38141"/>
    <cellStyle name="Обычный 5 2 3 2 2 2 2 5 3" xfId="38142"/>
    <cellStyle name="Обычный 5 2 3 2 2 2 2 5 4" xfId="38143"/>
    <cellStyle name="Обычный 5 2 3 2 2 2 2 5 5" xfId="38144"/>
    <cellStyle name="Обычный 5 2 3 2 2 2 2 5 6" xfId="38145"/>
    <cellStyle name="Обычный 5 2 3 2 2 2 2 6" xfId="38146"/>
    <cellStyle name="Обычный 5 2 3 2 2 2 2 6 2" xfId="38147"/>
    <cellStyle name="Обычный 5 2 3 2 2 2 2 6 3" xfId="38148"/>
    <cellStyle name="Обычный 5 2 3 2 2 2 2 6 4" xfId="38149"/>
    <cellStyle name="Обычный 5 2 3 2 2 2 2 6 5" xfId="38150"/>
    <cellStyle name="Обычный 5 2 3 2 2 2 2 6 6" xfId="38151"/>
    <cellStyle name="Обычный 5 2 3 2 2 2 2 7" xfId="38152"/>
    <cellStyle name="Обычный 5 2 3 2 2 2 2 8" xfId="38153"/>
    <cellStyle name="Обычный 5 2 3 2 2 2 2 9" xfId="38154"/>
    <cellStyle name="Обычный 5 2 3 2 2 2 3" xfId="38155"/>
    <cellStyle name="Обычный 5 2 3 2 2 2 3 10" xfId="38156"/>
    <cellStyle name="Обычный 5 2 3 2 2 2 3 11" xfId="38157"/>
    <cellStyle name="Обычный 5 2 3 2 2 2 3 12" xfId="59527"/>
    <cellStyle name="Обычный 5 2 3 2 2 2 3 2" xfId="38158"/>
    <cellStyle name="Обычный 5 2 3 2 2 2 3 2 2" xfId="38159"/>
    <cellStyle name="Обычный 5 2 3 2 2 2 3 2 3" xfId="38160"/>
    <cellStyle name="Обычный 5 2 3 2 2 2 3 2 4" xfId="38161"/>
    <cellStyle name="Обычный 5 2 3 2 2 2 3 2 5" xfId="38162"/>
    <cellStyle name="Обычный 5 2 3 2 2 2 3 2 6" xfId="38163"/>
    <cellStyle name="Обычный 5 2 3 2 2 2 3 3" xfId="38164"/>
    <cellStyle name="Обычный 5 2 3 2 2 2 3 3 2" xfId="38165"/>
    <cellStyle name="Обычный 5 2 3 2 2 2 3 3 3" xfId="38166"/>
    <cellStyle name="Обычный 5 2 3 2 2 2 3 3 4" xfId="38167"/>
    <cellStyle name="Обычный 5 2 3 2 2 2 3 3 5" xfId="38168"/>
    <cellStyle name="Обычный 5 2 3 2 2 2 3 3 6" xfId="38169"/>
    <cellStyle name="Обычный 5 2 3 2 2 2 3 4" xfId="38170"/>
    <cellStyle name="Обычный 5 2 3 2 2 2 3 4 2" xfId="38171"/>
    <cellStyle name="Обычный 5 2 3 2 2 2 3 4 3" xfId="38172"/>
    <cellStyle name="Обычный 5 2 3 2 2 2 3 4 4" xfId="38173"/>
    <cellStyle name="Обычный 5 2 3 2 2 2 3 4 5" xfId="38174"/>
    <cellStyle name="Обычный 5 2 3 2 2 2 3 4 6" xfId="38175"/>
    <cellStyle name="Обычный 5 2 3 2 2 2 3 5" xfId="38176"/>
    <cellStyle name="Обычный 5 2 3 2 2 2 3 5 2" xfId="38177"/>
    <cellStyle name="Обычный 5 2 3 2 2 2 3 5 3" xfId="38178"/>
    <cellStyle name="Обычный 5 2 3 2 2 2 3 5 4" xfId="38179"/>
    <cellStyle name="Обычный 5 2 3 2 2 2 3 5 5" xfId="38180"/>
    <cellStyle name="Обычный 5 2 3 2 2 2 3 5 6" xfId="38181"/>
    <cellStyle name="Обычный 5 2 3 2 2 2 3 6" xfId="38182"/>
    <cellStyle name="Обычный 5 2 3 2 2 2 3 6 2" xfId="38183"/>
    <cellStyle name="Обычный 5 2 3 2 2 2 3 6 3" xfId="38184"/>
    <cellStyle name="Обычный 5 2 3 2 2 2 3 6 4" xfId="38185"/>
    <cellStyle name="Обычный 5 2 3 2 2 2 3 6 5" xfId="38186"/>
    <cellStyle name="Обычный 5 2 3 2 2 2 3 6 6" xfId="38187"/>
    <cellStyle name="Обычный 5 2 3 2 2 2 3 7" xfId="38188"/>
    <cellStyle name="Обычный 5 2 3 2 2 2 3 8" xfId="38189"/>
    <cellStyle name="Обычный 5 2 3 2 2 2 3 9" xfId="38190"/>
    <cellStyle name="Обычный 5 2 3 2 2 2 4" xfId="38191"/>
    <cellStyle name="Обычный 5 2 3 2 2 2 4 10" xfId="38192"/>
    <cellStyle name="Обычный 5 2 3 2 2 2 4 11" xfId="38193"/>
    <cellStyle name="Обычный 5 2 3 2 2 2 4 12" xfId="59666"/>
    <cellStyle name="Обычный 5 2 3 2 2 2 4 2" xfId="38194"/>
    <cellStyle name="Обычный 5 2 3 2 2 2 4 2 2" xfId="38195"/>
    <cellStyle name="Обычный 5 2 3 2 2 2 4 2 3" xfId="38196"/>
    <cellStyle name="Обычный 5 2 3 2 2 2 4 2 4" xfId="38197"/>
    <cellStyle name="Обычный 5 2 3 2 2 2 4 2 5" xfId="38198"/>
    <cellStyle name="Обычный 5 2 3 2 2 2 4 2 6" xfId="38199"/>
    <cellStyle name="Обычный 5 2 3 2 2 2 4 3" xfId="38200"/>
    <cellStyle name="Обычный 5 2 3 2 2 2 4 3 2" xfId="38201"/>
    <cellStyle name="Обычный 5 2 3 2 2 2 4 3 3" xfId="38202"/>
    <cellStyle name="Обычный 5 2 3 2 2 2 4 3 4" xfId="38203"/>
    <cellStyle name="Обычный 5 2 3 2 2 2 4 3 5" xfId="38204"/>
    <cellStyle name="Обычный 5 2 3 2 2 2 4 3 6" xfId="38205"/>
    <cellStyle name="Обычный 5 2 3 2 2 2 4 4" xfId="38206"/>
    <cellStyle name="Обычный 5 2 3 2 2 2 4 4 2" xfId="38207"/>
    <cellStyle name="Обычный 5 2 3 2 2 2 4 4 3" xfId="38208"/>
    <cellStyle name="Обычный 5 2 3 2 2 2 4 4 4" xfId="38209"/>
    <cellStyle name="Обычный 5 2 3 2 2 2 4 4 5" xfId="38210"/>
    <cellStyle name="Обычный 5 2 3 2 2 2 4 4 6" xfId="38211"/>
    <cellStyle name="Обычный 5 2 3 2 2 2 4 5" xfId="38212"/>
    <cellStyle name="Обычный 5 2 3 2 2 2 4 5 2" xfId="38213"/>
    <cellStyle name="Обычный 5 2 3 2 2 2 4 5 3" xfId="38214"/>
    <cellStyle name="Обычный 5 2 3 2 2 2 4 5 4" xfId="38215"/>
    <cellStyle name="Обычный 5 2 3 2 2 2 4 5 5" xfId="38216"/>
    <cellStyle name="Обычный 5 2 3 2 2 2 4 5 6" xfId="38217"/>
    <cellStyle name="Обычный 5 2 3 2 2 2 4 6" xfId="38218"/>
    <cellStyle name="Обычный 5 2 3 2 2 2 4 6 2" xfId="38219"/>
    <cellStyle name="Обычный 5 2 3 2 2 2 4 6 3" xfId="38220"/>
    <cellStyle name="Обычный 5 2 3 2 2 2 4 6 4" xfId="38221"/>
    <cellStyle name="Обычный 5 2 3 2 2 2 4 6 5" xfId="38222"/>
    <cellStyle name="Обычный 5 2 3 2 2 2 4 6 6" xfId="38223"/>
    <cellStyle name="Обычный 5 2 3 2 2 2 4 7" xfId="38224"/>
    <cellStyle name="Обычный 5 2 3 2 2 2 4 8" xfId="38225"/>
    <cellStyle name="Обычный 5 2 3 2 2 2 4 9" xfId="38226"/>
    <cellStyle name="Обычный 5 2 3 2 2 2 5" xfId="38227"/>
    <cellStyle name="Обычный 5 2 3 2 2 2 5 10" xfId="38228"/>
    <cellStyle name="Обычный 5 2 3 2 2 2 5 11" xfId="38229"/>
    <cellStyle name="Обычный 5 2 3 2 2 2 5 12" xfId="59804"/>
    <cellStyle name="Обычный 5 2 3 2 2 2 5 2" xfId="38230"/>
    <cellStyle name="Обычный 5 2 3 2 2 2 5 2 2" xfId="38231"/>
    <cellStyle name="Обычный 5 2 3 2 2 2 5 2 3" xfId="38232"/>
    <cellStyle name="Обычный 5 2 3 2 2 2 5 2 4" xfId="38233"/>
    <cellStyle name="Обычный 5 2 3 2 2 2 5 2 5" xfId="38234"/>
    <cellStyle name="Обычный 5 2 3 2 2 2 5 2 6" xfId="38235"/>
    <cellStyle name="Обычный 5 2 3 2 2 2 5 3" xfId="38236"/>
    <cellStyle name="Обычный 5 2 3 2 2 2 5 3 2" xfId="38237"/>
    <cellStyle name="Обычный 5 2 3 2 2 2 5 3 3" xfId="38238"/>
    <cellStyle name="Обычный 5 2 3 2 2 2 5 3 4" xfId="38239"/>
    <cellStyle name="Обычный 5 2 3 2 2 2 5 3 5" xfId="38240"/>
    <cellStyle name="Обычный 5 2 3 2 2 2 5 3 6" xfId="38241"/>
    <cellStyle name="Обычный 5 2 3 2 2 2 5 4" xfId="38242"/>
    <cellStyle name="Обычный 5 2 3 2 2 2 5 4 2" xfId="38243"/>
    <cellStyle name="Обычный 5 2 3 2 2 2 5 4 3" xfId="38244"/>
    <cellStyle name="Обычный 5 2 3 2 2 2 5 4 4" xfId="38245"/>
    <cellStyle name="Обычный 5 2 3 2 2 2 5 4 5" xfId="38246"/>
    <cellStyle name="Обычный 5 2 3 2 2 2 5 4 6" xfId="38247"/>
    <cellStyle name="Обычный 5 2 3 2 2 2 5 5" xfId="38248"/>
    <cellStyle name="Обычный 5 2 3 2 2 2 5 5 2" xfId="38249"/>
    <cellStyle name="Обычный 5 2 3 2 2 2 5 5 3" xfId="38250"/>
    <cellStyle name="Обычный 5 2 3 2 2 2 5 5 4" xfId="38251"/>
    <cellStyle name="Обычный 5 2 3 2 2 2 5 5 5" xfId="38252"/>
    <cellStyle name="Обычный 5 2 3 2 2 2 5 5 6" xfId="38253"/>
    <cellStyle name="Обычный 5 2 3 2 2 2 5 6" xfId="38254"/>
    <cellStyle name="Обычный 5 2 3 2 2 2 5 6 2" xfId="38255"/>
    <cellStyle name="Обычный 5 2 3 2 2 2 5 6 3" xfId="38256"/>
    <cellStyle name="Обычный 5 2 3 2 2 2 5 6 4" xfId="38257"/>
    <cellStyle name="Обычный 5 2 3 2 2 2 5 6 5" xfId="38258"/>
    <cellStyle name="Обычный 5 2 3 2 2 2 5 6 6" xfId="38259"/>
    <cellStyle name="Обычный 5 2 3 2 2 2 5 7" xfId="38260"/>
    <cellStyle name="Обычный 5 2 3 2 2 2 5 8" xfId="38261"/>
    <cellStyle name="Обычный 5 2 3 2 2 2 5 9" xfId="38262"/>
    <cellStyle name="Обычный 5 2 3 2 2 2 6" xfId="38263"/>
    <cellStyle name="Обычный 5 2 3 2 2 2 6 2" xfId="38264"/>
    <cellStyle name="Обычный 5 2 3 2 2 2 6 3" xfId="38265"/>
    <cellStyle name="Обычный 5 2 3 2 2 2 6 4" xfId="38266"/>
    <cellStyle name="Обычный 5 2 3 2 2 2 6 5" xfId="38267"/>
    <cellStyle name="Обычный 5 2 3 2 2 2 6 6" xfId="38268"/>
    <cellStyle name="Обычный 5 2 3 2 2 2 7" xfId="38269"/>
    <cellStyle name="Обычный 5 2 3 2 2 2 7 2" xfId="38270"/>
    <cellStyle name="Обычный 5 2 3 2 2 2 7 3" xfId="38271"/>
    <cellStyle name="Обычный 5 2 3 2 2 2 7 4" xfId="38272"/>
    <cellStyle name="Обычный 5 2 3 2 2 2 7 5" xfId="38273"/>
    <cellStyle name="Обычный 5 2 3 2 2 2 7 6" xfId="38274"/>
    <cellStyle name="Обычный 5 2 3 2 2 2 8" xfId="38275"/>
    <cellStyle name="Обычный 5 2 3 2 2 2 8 2" xfId="38276"/>
    <cellStyle name="Обычный 5 2 3 2 2 2 8 3" xfId="38277"/>
    <cellStyle name="Обычный 5 2 3 2 2 2 8 4" xfId="38278"/>
    <cellStyle name="Обычный 5 2 3 2 2 2 8 5" xfId="38279"/>
    <cellStyle name="Обычный 5 2 3 2 2 2 8 6" xfId="38280"/>
    <cellStyle name="Обычный 5 2 3 2 2 2 9" xfId="38281"/>
    <cellStyle name="Обычный 5 2 3 2 2 2 9 2" xfId="38282"/>
    <cellStyle name="Обычный 5 2 3 2 2 2 9 3" xfId="38283"/>
    <cellStyle name="Обычный 5 2 3 2 2 2 9 4" xfId="38284"/>
    <cellStyle name="Обычный 5 2 3 2 2 2 9 5" xfId="38285"/>
    <cellStyle name="Обычный 5 2 3 2 2 2 9 6" xfId="38286"/>
    <cellStyle name="Обычный 5 2 3 2 2 20" xfId="38287"/>
    <cellStyle name="Обычный 5 2 3 2 2 20 10" xfId="38288"/>
    <cellStyle name="Обычный 5 2 3 2 2 20 11" xfId="38289"/>
    <cellStyle name="Обычный 5 2 3 2 2 20 12" xfId="59248"/>
    <cellStyle name="Обычный 5 2 3 2 2 20 2" xfId="38290"/>
    <cellStyle name="Обычный 5 2 3 2 2 20 2 2" xfId="38291"/>
    <cellStyle name="Обычный 5 2 3 2 2 20 2 3" xfId="38292"/>
    <cellStyle name="Обычный 5 2 3 2 2 20 2 4" xfId="38293"/>
    <cellStyle name="Обычный 5 2 3 2 2 20 2 5" xfId="38294"/>
    <cellStyle name="Обычный 5 2 3 2 2 20 2 6" xfId="38295"/>
    <cellStyle name="Обычный 5 2 3 2 2 20 3" xfId="38296"/>
    <cellStyle name="Обычный 5 2 3 2 2 20 3 2" xfId="38297"/>
    <cellStyle name="Обычный 5 2 3 2 2 20 3 3" xfId="38298"/>
    <cellStyle name="Обычный 5 2 3 2 2 20 3 4" xfId="38299"/>
    <cellStyle name="Обычный 5 2 3 2 2 20 3 5" xfId="38300"/>
    <cellStyle name="Обычный 5 2 3 2 2 20 3 6" xfId="38301"/>
    <cellStyle name="Обычный 5 2 3 2 2 20 4" xfId="38302"/>
    <cellStyle name="Обычный 5 2 3 2 2 20 4 2" xfId="38303"/>
    <cellStyle name="Обычный 5 2 3 2 2 20 4 3" xfId="38304"/>
    <cellStyle name="Обычный 5 2 3 2 2 20 4 4" xfId="38305"/>
    <cellStyle name="Обычный 5 2 3 2 2 20 4 5" xfId="38306"/>
    <cellStyle name="Обычный 5 2 3 2 2 20 4 6" xfId="38307"/>
    <cellStyle name="Обычный 5 2 3 2 2 20 5" xfId="38308"/>
    <cellStyle name="Обычный 5 2 3 2 2 20 5 2" xfId="38309"/>
    <cellStyle name="Обычный 5 2 3 2 2 20 5 3" xfId="38310"/>
    <cellStyle name="Обычный 5 2 3 2 2 20 5 4" xfId="38311"/>
    <cellStyle name="Обычный 5 2 3 2 2 20 5 5" xfId="38312"/>
    <cellStyle name="Обычный 5 2 3 2 2 20 5 6" xfId="38313"/>
    <cellStyle name="Обычный 5 2 3 2 2 20 6" xfId="38314"/>
    <cellStyle name="Обычный 5 2 3 2 2 20 6 2" xfId="38315"/>
    <cellStyle name="Обычный 5 2 3 2 2 20 6 3" xfId="38316"/>
    <cellStyle name="Обычный 5 2 3 2 2 20 6 4" xfId="38317"/>
    <cellStyle name="Обычный 5 2 3 2 2 20 6 5" xfId="38318"/>
    <cellStyle name="Обычный 5 2 3 2 2 20 6 6" xfId="38319"/>
    <cellStyle name="Обычный 5 2 3 2 2 20 7" xfId="38320"/>
    <cellStyle name="Обычный 5 2 3 2 2 20 8" xfId="38321"/>
    <cellStyle name="Обычный 5 2 3 2 2 20 9" xfId="38322"/>
    <cellStyle name="Обычный 5 2 3 2 2 21" xfId="38323"/>
    <cellStyle name="Обычный 5 2 3 2 2 21 10" xfId="38324"/>
    <cellStyle name="Обычный 5 2 3 2 2 21 11" xfId="38325"/>
    <cellStyle name="Обычный 5 2 3 2 2 21 12" xfId="59294"/>
    <cellStyle name="Обычный 5 2 3 2 2 21 2" xfId="38326"/>
    <cellStyle name="Обычный 5 2 3 2 2 21 2 2" xfId="38327"/>
    <cellStyle name="Обычный 5 2 3 2 2 21 2 3" xfId="38328"/>
    <cellStyle name="Обычный 5 2 3 2 2 21 2 4" xfId="38329"/>
    <cellStyle name="Обычный 5 2 3 2 2 21 2 5" xfId="38330"/>
    <cellStyle name="Обычный 5 2 3 2 2 21 2 6" xfId="38331"/>
    <cellStyle name="Обычный 5 2 3 2 2 21 3" xfId="38332"/>
    <cellStyle name="Обычный 5 2 3 2 2 21 3 2" xfId="38333"/>
    <cellStyle name="Обычный 5 2 3 2 2 21 3 3" xfId="38334"/>
    <cellStyle name="Обычный 5 2 3 2 2 21 3 4" xfId="38335"/>
    <cellStyle name="Обычный 5 2 3 2 2 21 3 5" xfId="38336"/>
    <cellStyle name="Обычный 5 2 3 2 2 21 3 6" xfId="38337"/>
    <cellStyle name="Обычный 5 2 3 2 2 21 4" xfId="38338"/>
    <cellStyle name="Обычный 5 2 3 2 2 21 4 2" xfId="38339"/>
    <cellStyle name="Обычный 5 2 3 2 2 21 4 3" xfId="38340"/>
    <cellStyle name="Обычный 5 2 3 2 2 21 4 4" xfId="38341"/>
    <cellStyle name="Обычный 5 2 3 2 2 21 4 5" xfId="38342"/>
    <cellStyle name="Обычный 5 2 3 2 2 21 4 6" xfId="38343"/>
    <cellStyle name="Обычный 5 2 3 2 2 21 5" xfId="38344"/>
    <cellStyle name="Обычный 5 2 3 2 2 21 5 2" xfId="38345"/>
    <cellStyle name="Обычный 5 2 3 2 2 21 5 3" xfId="38346"/>
    <cellStyle name="Обычный 5 2 3 2 2 21 5 4" xfId="38347"/>
    <cellStyle name="Обычный 5 2 3 2 2 21 5 5" xfId="38348"/>
    <cellStyle name="Обычный 5 2 3 2 2 21 5 6" xfId="38349"/>
    <cellStyle name="Обычный 5 2 3 2 2 21 6" xfId="38350"/>
    <cellStyle name="Обычный 5 2 3 2 2 21 6 2" xfId="38351"/>
    <cellStyle name="Обычный 5 2 3 2 2 21 6 3" xfId="38352"/>
    <cellStyle name="Обычный 5 2 3 2 2 21 6 4" xfId="38353"/>
    <cellStyle name="Обычный 5 2 3 2 2 21 6 5" xfId="38354"/>
    <cellStyle name="Обычный 5 2 3 2 2 21 6 6" xfId="38355"/>
    <cellStyle name="Обычный 5 2 3 2 2 21 7" xfId="38356"/>
    <cellStyle name="Обычный 5 2 3 2 2 21 8" xfId="38357"/>
    <cellStyle name="Обычный 5 2 3 2 2 21 9" xfId="38358"/>
    <cellStyle name="Обычный 5 2 3 2 2 22" xfId="38359"/>
    <cellStyle name="Обычный 5 2 3 2 2 22 10" xfId="38360"/>
    <cellStyle name="Обычный 5 2 3 2 2 22 11" xfId="38361"/>
    <cellStyle name="Обычный 5 2 3 2 2 22 12" xfId="59342"/>
    <cellStyle name="Обычный 5 2 3 2 2 22 2" xfId="38362"/>
    <cellStyle name="Обычный 5 2 3 2 2 22 2 2" xfId="38363"/>
    <cellStyle name="Обычный 5 2 3 2 2 22 2 3" xfId="38364"/>
    <cellStyle name="Обычный 5 2 3 2 2 22 2 4" xfId="38365"/>
    <cellStyle name="Обычный 5 2 3 2 2 22 2 5" xfId="38366"/>
    <cellStyle name="Обычный 5 2 3 2 2 22 2 6" xfId="38367"/>
    <cellStyle name="Обычный 5 2 3 2 2 22 3" xfId="38368"/>
    <cellStyle name="Обычный 5 2 3 2 2 22 3 2" xfId="38369"/>
    <cellStyle name="Обычный 5 2 3 2 2 22 3 3" xfId="38370"/>
    <cellStyle name="Обычный 5 2 3 2 2 22 3 4" xfId="38371"/>
    <cellStyle name="Обычный 5 2 3 2 2 22 3 5" xfId="38372"/>
    <cellStyle name="Обычный 5 2 3 2 2 22 3 6" xfId="38373"/>
    <cellStyle name="Обычный 5 2 3 2 2 22 4" xfId="38374"/>
    <cellStyle name="Обычный 5 2 3 2 2 22 4 2" xfId="38375"/>
    <cellStyle name="Обычный 5 2 3 2 2 22 4 3" xfId="38376"/>
    <cellStyle name="Обычный 5 2 3 2 2 22 4 4" xfId="38377"/>
    <cellStyle name="Обычный 5 2 3 2 2 22 4 5" xfId="38378"/>
    <cellStyle name="Обычный 5 2 3 2 2 22 4 6" xfId="38379"/>
    <cellStyle name="Обычный 5 2 3 2 2 22 5" xfId="38380"/>
    <cellStyle name="Обычный 5 2 3 2 2 22 5 2" xfId="38381"/>
    <cellStyle name="Обычный 5 2 3 2 2 22 5 3" xfId="38382"/>
    <cellStyle name="Обычный 5 2 3 2 2 22 5 4" xfId="38383"/>
    <cellStyle name="Обычный 5 2 3 2 2 22 5 5" xfId="38384"/>
    <cellStyle name="Обычный 5 2 3 2 2 22 5 6" xfId="38385"/>
    <cellStyle name="Обычный 5 2 3 2 2 22 6" xfId="38386"/>
    <cellStyle name="Обычный 5 2 3 2 2 22 6 2" xfId="38387"/>
    <cellStyle name="Обычный 5 2 3 2 2 22 6 3" xfId="38388"/>
    <cellStyle name="Обычный 5 2 3 2 2 22 6 4" xfId="38389"/>
    <cellStyle name="Обычный 5 2 3 2 2 22 6 5" xfId="38390"/>
    <cellStyle name="Обычный 5 2 3 2 2 22 6 6" xfId="38391"/>
    <cellStyle name="Обычный 5 2 3 2 2 22 7" xfId="38392"/>
    <cellStyle name="Обычный 5 2 3 2 2 22 8" xfId="38393"/>
    <cellStyle name="Обычный 5 2 3 2 2 22 9" xfId="38394"/>
    <cellStyle name="Обычный 5 2 3 2 2 23" xfId="38395"/>
    <cellStyle name="Обычный 5 2 3 2 2 23 10" xfId="38396"/>
    <cellStyle name="Обычный 5 2 3 2 2 23 11" xfId="38397"/>
    <cellStyle name="Обычный 5 2 3 2 2 23 12" xfId="59388"/>
    <cellStyle name="Обычный 5 2 3 2 2 23 2" xfId="38398"/>
    <cellStyle name="Обычный 5 2 3 2 2 23 2 2" xfId="38399"/>
    <cellStyle name="Обычный 5 2 3 2 2 23 2 3" xfId="38400"/>
    <cellStyle name="Обычный 5 2 3 2 2 23 2 4" xfId="38401"/>
    <cellStyle name="Обычный 5 2 3 2 2 23 2 5" xfId="38402"/>
    <cellStyle name="Обычный 5 2 3 2 2 23 2 6" xfId="38403"/>
    <cellStyle name="Обычный 5 2 3 2 2 23 3" xfId="38404"/>
    <cellStyle name="Обычный 5 2 3 2 2 23 3 2" xfId="38405"/>
    <cellStyle name="Обычный 5 2 3 2 2 23 3 3" xfId="38406"/>
    <cellStyle name="Обычный 5 2 3 2 2 23 3 4" xfId="38407"/>
    <cellStyle name="Обычный 5 2 3 2 2 23 3 5" xfId="38408"/>
    <cellStyle name="Обычный 5 2 3 2 2 23 3 6" xfId="38409"/>
    <cellStyle name="Обычный 5 2 3 2 2 23 4" xfId="38410"/>
    <cellStyle name="Обычный 5 2 3 2 2 23 4 2" xfId="38411"/>
    <cellStyle name="Обычный 5 2 3 2 2 23 4 3" xfId="38412"/>
    <cellStyle name="Обычный 5 2 3 2 2 23 4 4" xfId="38413"/>
    <cellStyle name="Обычный 5 2 3 2 2 23 4 5" xfId="38414"/>
    <cellStyle name="Обычный 5 2 3 2 2 23 4 6" xfId="38415"/>
    <cellStyle name="Обычный 5 2 3 2 2 23 5" xfId="38416"/>
    <cellStyle name="Обычный 5 2 3 2 2 23 5 2" xfId="38417"/>
    <cellStyle name="Обычный 5 2 3 2 2 23 5 3" xfId="38418"/>
    <cellStyle name="Обычный 5 2 3 2 2 23 5 4" xfId="38419"/>
    <cellStyle name="Обычный 5 2 3 2 2 23 5 5" xfId="38420"/>
    <cellStyle name="Обычный 5 2 3 2 2 23 5 6" xfId="38421"/>
    <cellStyle name="Обычный 5 2 3 2 2 23 6" xfId="38422"/>
    <cellStyle name="Обычный 5 2 3 2 2 23 6 2" xfId="38423"/>
    <cellStyle name="Обычный 5 2 3 2 2 23 6 3" xfId="38424"/>
    <cellStyle name="Обычный 5 2 3 2 2 23 6 4" xfId="38425"/>
    <cellStyle name="Обычный 5 2 3 2 2 23 6 5" xfId="38426"/>
    <cellStyle name="Обычный 5 2 3 2 2 23 6 6" xfId="38427"/>
    <cellStyle name="Обычный 5 2 3 2 2 23 7" xfId="38428"/>
    <cellStyle name="Обычный 5 2 3 2 2 23 8" xfId="38429"/>
    <cellStyle name="Обычный 5 2 3 2 2 23 9" xfId="38430"/>
    <cellStyle name="Обычный 5 2 3 2 2 24" xfId="38431"/>
    <cellStyle name="Обычный 5 2 3 2 2 24 10" xfId="38432"/>
    <cellStyle name="Обычный 5 2 3 2 2 24 11" xfId="38433"/>
    <cellStyle name="Обычный 5 2 3 2 2 24 12" xfId="59481"/>
    <cellStyle name="Обычный 5 2 3 2 2 24 2" xfId="38434"/>
    <cellStyle name="Обычный 5 2 3 2 2 24 2 2" xfId="38435"/>
    <cellStyle name="Обычный 5 2 3 2 2 24 2 3" xfId="38436"/>
    <cellStyle name="Обычный 5 2 3 2 2 24 2 4" xfId="38437"/>
    <cellStyle name="Обычный 5 2 3 2 2 24 2 5" xfId="38438"/>
    <cellStyle name="Обычный 5 2 3 2 2 24 2 6" xfId="38439"/>
    <cellStyle name="Обычный 5 2 3 2 2 24 3" xfId="38440"/>
    <cellStyle name="Обычный 5 2 3 2 2 24 3 2" xfId="38441"/>
    <cellStyle name="Обычный 5 2 3 2 2 24 3 3" xfId="38442"/>
    <cellStyle name="Обычный 5 2 3 2 2 24 3 4" xfId="38443"/>
    <cellStyle name="Обычный 5 2 3 2 2 24 3 5" xfId="38444"/>
    <cellStyle name="Обычный 5 2 3 2 2 24 3 6" xfId="38445"/>
    <cellStyle name="Обычный 5 2 3 2 2 24 4" xfId="38446"/>
    <cellStyle name="Обычный 5 2 3 2 2 24 4 2" xfId="38447"/>
    <cellStyle name="Обычный 5 2 3 2 2 24 4 3" xfId="38448"/>
    <cellStyle name="Обычный 5 2 3 2 2 24 4 4" xfId="38449"/>
    <cellStyle name="Обычный 5 2 3 2 2 24 4 5" xfId="38450"/>
    <cellStyle name="Обычный 5 2 3 2 2 24 4 6" xfId="38451"/>
    <cellStyle name="Обычный 5 2 3 2 2 24 5" xfId="38452"/>
    <cellStyle name="Обычный 5 2 3 2 2 24 5 2" xfId="38453"/>
    <cellStyle name="Обычный 5 2 3 2 2 24 5 3" xfId="38454"/>
    <cellStyle name="Обычный 5 2 3 2 2 24 5 4" xfId="38455"/>
    <cellStyle name="Обычный 5 2 3 2 2 24 5 5" xfId="38456"/>
    <cellStyle name="Обычный 5 2 3 2 2 24 5 6" xfId="38457"/>
    <cellStyle name="Обычный 5 2 3 2 2 24 6" xfId="38458"/>
    <cellStyle name="Обычный 5 2 3 2 2 24 6 2" xfId="38459"/>
    <cellStyle name="Обычный 5 2 3 2 2 24 6 3" xfId="38460"/>
    <cellStyle name="Обычный 5 2 3 2 2 24 6 4" xfId="38461"/>
    <cellStyle name="Обычный 5 2 3 2 2 24 6 5" xfId="38462"/>
    <cellStyle name="Обычный 5 2 3 2 2 24 6 6" xfId="38463"/>
    <cellStyle name="Обычный 5 2 3 2 2 24 7" xfId="38464"/>
    <cellStyle name="Обычный 5 2 3 2 2 24 8" xfId="38465"/>
    <cellStyle name="Обычный 5 2 3 2 2 24 9" xfId="38466"/>
    <cellStyle name="Обычный 5 2 3 2 2 25" xfId="38467"/>
    <cellStyle name="Обычный 5 2 3 2 2 25 10" xfId="38468"/>
    <cellStyle name="Обычный 5 2 3 2 2 25 11" xfId="38469"/>
    <cellStyle name="Обычный 5 2 3 2 2 25 12" xfId="59573"/>
    <cellStyle name="Обычный 5 2 3 2 2 25 2" xfId="38470"/>
    <cellStyle name="Обычный 5 2 3 2 2 25 2 2" xfId="38471"/>
    <cellStyle name="Обычный 5 2 3 2 2 25 2 3" xfId="38472"/>
    <cellStyle name="Обычный 5 2 3 2 2 25 2 4" xfId="38473"/>
    <cellStyle name="Обычный 5 2 3 2 2 25 2 5" xfId="38474"/>
    <cellStyle name="Обычный 5 2 3 2 2 25 2 6" xfId="38475"/>
    <cellStyle name="Обычный 5 2 3 2 2 25 3" xfId="38476"/>
    <cellStyle name="Обычный 5 2 3 2 2 25 3 2" xfId="38477"/>
    <cellStyle name="Обычный 5 2 3 2 2 25 3 3" xfId="38478"/>
    <cellStyle name="Обычный 5 2 3 2 2 25 3 4" xfId="38479"/>
    <cellStyle name="Обычный 5 2 3 2 2 25 3 5" xfId="38480"/>
    <cellStyle name="Обычный 5 2 3 2 2 25 3 6" xfId="38481"/>
    <cellStyle name="Обычный 5 2 3 2 2 25 4" xfId="38482"/>
    <cellStyle name="Обычный 5 2 3 2 2 25 4 2" xfId="38483"/>
    <cellStyle name="Обычный 5 2 3 2 2 25 4 3" xfId="38484"/>
    <cellStyle name="Обычный 5 2 3 2 2 25 4 4" xfId="38485"/>
    <cellStyle name="Обычный 5 2 3 2 2 25 4 5" xfId="38486"/>
    <cellStyle name="Обычный 5 2 3 2 2 25 4 6" xfId="38487"/>
    <cellStyle name="Обычный 5 2 3 2 2 25 5" xfId="38488"/>
    <cellStyle name="Обычный 5 2 3 2 2 25 5 2" xfId="38489"/>
    <cellStyle name="Обычный 5 2 3 2 2 25 5 3" xfId="38490"/>
    <cellStyle name="Обычный 5 2 3 2 2 25 5 4" xfId="38491"/>
    <cellStyle name="Обычный 5 2 3 2 2 25 5 5" xfId="38492"/>
    <cellStyle name="Обычный 5 2 3 2 2 25 5 6" xfId="38493"/>
    <cellStyle name="Обычный 5 2 3 2 2 25 6" xfId="38494"/>
    <cellStyle name="Обычный 5 2 3 2 2 25 6 2" xfId="38495"/>
    <cellStyle name="Обычный 5 2 3 2 2 25 6 3" xfId="38496"/>
    <cellStyle name="Обычный 5 2 3 2 2 25 6 4" xfId="38497"/>
    <cellStyle name="Обычный 5 2 3 2 2 25 6 5" xfId="38498"/>
    <cellStyle name="Обычный 5 2 3 2 2 25 6 6" xfId="38499"/>
    <cellStyle name="Обычный 5 2 3 2 2 25 7" xfId="38500"/>
    <cellStyle name="Обычный 5 2 3 2 2 25 8" xfId="38501"/>
    <cellStyle name="Обычный 5 2 3 2 2 25 9" xfId="38502"/>
    <cellStyle name="Обычный 5 2 3 2 2 26" xfId="38503"/>
    <cellStyle name="Обычный 5 2 3 2 2 26 10" xfId="38504"/>
    <cellStyle name="Обычный 5 2 3 2 2 26 11" xfId="38505"/>
    <cellStyle name="Обычный 5 2 3 2 2 26 12" xfId="59620"/>
    <cellStyle name="Обычный 5 2 3 2 2 26 2" xfId="38506"/>
    <cellStyle name="Обычный 5 2 3 2 2 26 2 2" xfId="38507"/>
    <cellStyle name="Обычный 5 2 3 2 2 26 2 3" xfId="38508"/>
    <cellStyle name="Обычный 5 2 3 2 2 26 2 4" xfId="38509"/>
    <cellStyle name="Обычный 5 2 3 2 2 26 2 5" xfId="38510"/>
    <cellStyle name="Обычный 5 2 3 2 2 26 2 6" xfId="38511"/>
    <cellStyle name="Обычный 5 2 3 2 2 26 3" xfId="38512"/>
    <cellStyle name="Обычный 5 2 3 2 2 26 3 2" xfId="38513"/>
    <cellStyle name="Обычный 5 2 3 2 2 26 3 3" xfId="38514"/>
    <cellStyle name="Обычный 5 2 3 2 2 26 3 4" xfId="38515"/>
    <cellStyle name="Обычный 5 2 3 2 2 26 3 5" xfId="38516"/>
    <cellStyle name="Обычный 5 2 3 2 2 26 3 6" xfId="38517"/>
    <cellStyle name="Обычный 5 2 3 2 2 26 4" xfId="38518"/>
    <cellStyle name="Обычный 5 2 3 2 2 26 4 2" xfId="38519"/>
    <cellStyle name="Обычный 5 2 3 2 2 26 4 3" xfId="38520"/>
    <cellStyle name="Обычный 5 2 3 2 2 26 4 4" xfId="38521"/>
    <cellStyle name="Обычный 5 2 3 2 2 26 4 5" xfId="38522"/>
    <cellStyle name="Обычный 5 2 3 2 2 26 4 6" xfId="38523"/>
    <cellStyle name="Обычный 5 2 3 2 2 26 5" xfId="38524"/>
    <cellStyle name="Обычный 5 2 3 2 2 26 5 2" xfId="38525"/>
    <cellStyle name="Обычный 5 2 3 2 2 26 5 3" xfId="38526"/>
    <cellStyle name="Обычный 5 2 3 2 2 26 5 4" xfId="38527"/>
    <cellStyle name="Обычный 5 2 3 2 2 26 5 5" xfId="38528"/>
    <cellStyle name="Обычный 5 2 3 2 2 26 5 6" xfId="38529"/>
    <cellStyle name="Обычный 5 2 3 2 2 26 6" xfId="38530"/>
    <cellStyle name="Обычный 5 2 3 2 2 26 6 2" xfId="38531"/>
    <cellStyle name="Обычный 5 2 3 2 2 26 6 3" xfId="38532"/>
    <cellStyle name="Обычный 5 2 3 2 2 26 6 4" xfId="38533"/>
    <cellStyle name="Обычный 5 2 3 2 2 26 6 5" xfId="38534"/>
    <cellStyle name="Обычный 5 2 3 2 2 26 6 6" xfId="38535"/>
    <cellStyle name="Обычный 5 2 3 2 2 26 7" xfId="38536"/>
    <cellStyle name="Обычный 5 2 3 2 2 26 8" xfId="38537"/>
    <cellStyle name="Обычный 5 2 3 2 2 26 9" xfId="38538"/>
    <cellStyle name="Обычный 5 2 3 2 2 27" xfId="38539"/>
    <cellStyle name="Обычный 5 2 3 2 2 27 10" xfId="38540"/>
    <cellStyle name="Обычный 5 2 3 2 2 27 11" xfId="38541"/>
    <cellStyle name="Обычный 5 2 3 2 2 27 12" xfId="59712"/>
    <cellStyle name="Обычный 5 2 3 2 2 27 2" xfId="38542"/>
    <cellStyle name="Обычный 5 2 3 2 2 27 2 2" xfId="38543"/>
    <cellStyle name="Обычный 5 2 3 2 2 27 2 3" xfId="38544"/>
    <cellStyle name="Обычный 5 2 3 2 2 27 2 4" xfId="38545"/>
    <cellStyle name="Обычный 5 2 3 2 2 27 2 5" xfId="38546"/>
    <cellStyle name="Обычный 5 2 3 2 2 27 2 6" xfId="38547"/>
    <cellStyle name="Обычный 5 2 3 2 2 27 3" xfId="38548"/>
    <cellStyle name="Обычный 5 2 3 2 2 27 3 2" xfId="38549"/>
    <cellStyle name="Обычный 5 2 3 2 2 27 3 3" xfId="38550"/>
    <cellStyle name="Обычный 5 2 3 2 2 27 3 4" xfId="38551"/>
    <cellStyle name="Обычный 5 2 3 2 2 27 3 5" xfId="38552"/>
    <cellStyle name="Обычный 5 2 3 2 2 27 3 6" xfId="38553"/>
    <cellStyle name="Обычный 5 2 3 2 2 27 4" xfId="38554"/>
    <cellStyle name="Обычный 5 2 3 2 2 27 4 2" xfId="38555"/>
    <cellStyle name="Обычный 5 2 3 2 2 27 4 3" xfId="38556"/>
    <cellStyle name="Обычный 5 2 3 2 2 27 4 4" xfId="38557"/>
    <cellStyle name="Обычный 5 2 3 2 2 27 4 5" xfId="38558"/>
    <cellStyle name="Обычный 5 2 3 2 2 27 4 6" xfId="38559"/>
    <cellStyle name="Обычный 5 2 3 2 2 27 5" xfId="38560"/>
    <cellStyle name="Обычный 5 2 3 2 2 27 5 2" xfId="38561"/>
    <cellStyle name="Обычный 5 2 3 2 2 27 5 3" xfId="38562"/>
    <cellStyle name="Обычный 5 2 3 2 2 27 5 4" xfId="38563"/>
    <cellStyle name="Обычный 5 2 3 2 2 27 5 5" xfId="38564"/>
    <cellStyle name="Обычный 5 2 3 2 2 27 5 6" xfId="38565"/>
    <cellStyle name="Обычный 5 2 3 2 2 27 6" xfId="38566"/>
    <cellStyle name="Обычный 5 2 3 2 2 27 6 2" xfId="38567"/>
    <cellStyle name="Обычный 5 2 3 2 2 27 6 3" xfId="38568"/>
    <cellStyle name="Обычный 5 2 3 2 2 27 6 4" xfId="38569"/>
    <cellStyle name="Обычный 5 2 3 2 2 27 6 5" xfId="38570"/>
    <cellStyle name="Обычный 5 2 3 2 2 27 6 6" xfId="38571"/>
    <cellStyle name="Обычный 5 2 3 2 2 27 7" xfId="38572"/>
    <cellStyle name="Обычный 5 2 3 2 2 27 8" xfId="38573"/>
    <cellStyle name="Обычный 5 2 3 2 2 27 9" xfId="38574"/>
    <cellStyle name="Обычный 5 2 3 2 2 28" xfId="38575"/>
    <cellStyle name="Обычный 5 2 3 2 2 28 10" xfId="38576"/>
    <cellStyle name="Обычный 5 2 3 2 2 28 11" xfId="38577"/>
    <cellStyle name="Обычный 5 2 3 2 2 28 12" xfId="59758"/>
    <cellStyle name="Обычный 5 2 3 2 2 28 2" xfId="38578"/>
    <cellStyle name="Обычный 5 2 3 2 2 28 2 2" xfId="38579"/>
    <cellStyle name="Обычный 5 2 3 2 2 28 2 3" xfId="38580"/>
    <cellStyle name="Обычный 5 2 3 2 2 28 2 4" xfId="38581"/>
    <cellStyle name="Обычный 5 2 3 2 2 28 2 5" xfId="38582"/>
    <cellStyle name="Обычный 5 2 3 2 2 28 2 6" xfId="38583"/>
    <cellStyle name="Обычный 5 2 3 2 2 28 3" xfId="38584"/>
    <cellStyle name="Обычный 5 2 3 2 2 28 3 2" xfId="38585"/>
    <cellStyle name="Обычный 5 2 3 2 2 28 3 3" xfId="38586"/>
    <cellStyle name="Обычный 5 2 3 2 2 28 3 4" xfId="38587"/>
    <cellStyle name="Обычный 5 2 3 2 2 28 3 5" xfId="38588"/>
    <cellStyle name="Обычный 5 2 3 2 2 28 3 6" xfId="38589"/>
    <cellStyle name="Обычный 5 2 3 2 2 28 4" xfId="38590"/>
    <cellStyle name="Обычный 5 2 3 2 2 28 4 2" xfId="38591"/>
    <cellStyle name="Обычный 5 2 3 2 2 28 4 3" xfId="38592"/>
    <cellStyle name="Обычный 5 2 3 2 2 28 4 4" xfId="38593"/>
    <cellStyle name="Обычный 5 2 3 2 2 28 4 5" xfId="38594"/>
    <cellStyle name="Обычный 5 2 3 2 2 28 4 6" xfId="38595"/>
    <cellStyle name="Обычный 5 2 3 2 2 28 5" xfId="38596"/>
    <cellStyle name="Обычный 5 2 3 2 2 28 5 2" xfId="38597"/>
    <cellStyle name="Обычный 5 2 3 2 2 28 5 3" xfId="38598"/>
    <cellStyle name="Обычный 5 2 3 2 2 28 5 4" xfId="38599"/>
    <cellStyle name="Обычный 5 2 3 2 2 28 5 5" xfId="38600"/>
    <cellStyle name="Обычный 5 2 3 2 2 28 5 6" xfId="38601"/>
    <cellStyle name="Обычный 5 2 3 2 2 28 6" xfId="38602"/>
    <cellStyle name="Обычный 5 2 3 2 2 28 6 2" xfId="38603"/>
    <cellStyle name="Обычный 5 2 3 2 2 28 6 3" xfId="38604"/>
    <cellStyle name="Обычный 5 2 3 2 2 28 6 4" xfId="38605"/>
    <cellStyle name="Обычный 5 2 3 2 2 28 6 5" xfId="38606"/>
    <cellStyle name="Обычный 5 2 3 2 2 28 6 6" xfId="38607"/>
    <cellStyle name="Обычный 5 2 3 2 2 28 7" xfId="38608"/>
    <cellStyle name="Обычный 5 2 3 2 2 28 8" xfId="38609"/>
    <cellStyle name="Обычный 5 2 3 2 2 28 9" xfId="38610"/>
    <cellStyle name="Обычный 5 2 3 2 2 29" xfId="38611"/>
    <cellStyle name="Обычный 5 2 3 2 2 29 2" xfId="38612"/>
    <cellStyle name="Обычный 5 2 3 2 2 29 3" xfId="38613"/>
    <cellStyle name="Обычный 5 2 3 2 2 29 4" xfId="38614"/>
    <cellStyle name="Обычный 5 2 3 2 2 29 5" xfId="38615"/>
    <cellStyle name="Обычный 5 2 3 2 2 29 6" xfId="38616"/>
    <cellStyle name="Обычный 5 2 3 2 2 3" xfId="38617"/>
    <cellStyle name="Обычный 5 2 3 2 2 3 10" xfId="38618"/>
    <cellStyle name="Обычный 5 2 3 2 2 3 11" xfId="38619"/>
    <cellStyle name="Обычный 5 2 3 2 2 3 12" xfId="58404"/>
    <cellStyle name="Обычный 5 2 3 2 2 3 2" xfId="38620"/>
    <cellStyle name="Обычный 5 2 3 2 2 3 2 2" xfId="38621"/>
    <cellStyle name="Обычный 5 2 3 2 2 3 2 3" xfId="38622"/>
    <cellStyle name="Обычный 5 2 3 2 2 3 2 4" xfId="38623"/>
    <cellStyle name="Обычный 5 2 3 2 2 3 2 5" xfId="38624"/>
    <cellStyle name="Обычный 5 2 3 2 2 3 2 6" xfId="38625"/>
    <cellStyle name="Обычный 5 2 3 2 2 3 3" xfId="38626"/>
    <cellStyle name="Обычный 5 2 3 2 2 3 3 2" xfId="38627"/>
    <cellStyle name="Обычный 5 2 3 2 2 3 3 3" xfId="38628"/>
    <cellStyle name="Обычный 5 2 3 2 2 3 3 4" xfId="38629"/>
    <cellStyle name="Обычный 5 2 3 2 2 3 3 5" xfId="38630"/>
    <cellStyle name="Обычный 5 2 3 2 2 3 3 6" xfId="38631"/>
    <cellStyle name="Обычный 5 2 3 2 2 3 4" xfId="38632"/>
    <cellStyle name="Обычный 5 2 3 2 2 3 4 2" xfId="38633"/>
    <cellStyle name="Обычный 5 2 3 2 2 3 4 3" xfId="38634"/>
    <cellStyle name="Обычный 5 2 3 2 2 3 4 4" xfId="38635"/>
    <cellStyle name="Обычный 5 2 3 2 2 3 4 5" xfId="38636"/>
    <cellStyle name="Обычный 5 2 3 2 2 3 4 6" xfId="38637"/>
    <cellStyle name="Обычный 5 2 3 2 2 3 5" xfId="38638"/>
    <cellStyle name="Обычный 5 2 3 2 2 3 5 2" xfId="38639"/>
    <cellStyle name="Обычный 5 2 3 2 2 3 5 3" xfId="38640"/>
    <cellStyle name="Обычный 5 2 3 2 2 3 5 4" xfId="38641"/>
    <cellStyle name="Обычный 5 2 3 2 2 3 5 5" xfId="38642"/>
    <cellStyle name="Обычный 5 2 3 2 2 3 5 6" xfId="38643"/>
    <cellStyle name="Обычный 5 2 3 2 2 3 6" xfId="38644"/>
    <cellStyle name="Обычный 5 2 3 2 2 3 6 2" xfId="38645"/>
    <cellStyle name="Обычный 5 2 3 2 2 3 6 3" xfId="38646"/>
    <cellStyle name="Обычный 5 2 3 2 2 3 6 4" xfId="38647"/>
    <cellStyle name="Обычный 5 2 3 2 2 3 6 5" xfId="38648"/>
    <cellStyle name="Обычный 5 2 3 2 2 3 6 6" xfId="38649"/>
    <cellStyle name="Обычный 5 2 3 2 2 3 7" xfId="38650"/>
    <cellStyle name="Обычный 5 2 3 2 2 3 8" xfId="38651"/>
    <cellStyle name="Обычный 5 2 3 2 2 3 9" xfId="38652"/>
    <cellStyle name="Обычный 5 2 3 2 2 30" xfId="38653"/>
    <cellStyle name="Обычный 5 2 3 2 2 30 2" xfId="38654"/>
    <cellStyle name="Обычный 5 2 3 2 2 30 3" xfId="38655"/>
    <cellStyle name="Обычный 5 2 3 2 2 30 4" xfId="38656"/>
    <cellStyle name="Обычный 5 2 3 2 2 30 5" xfId="38657"/>
    <cellStyle name="Обычный 5 2 3 2 2 30 6" xfId="38658"/>
    <cellStyle name="Обычный 5 2 3 2 2 31" xfId="38659"/>
    <cellStyle name="Обычный 5 2 3 2 2 31 2" xfId="38660"/>
    <cellStyle name="Обычный 5 2 3 2 2 31 3" xfId="38661"/>
    <cellStyle name="Обычный 5 2 3 2 2 31 4" xfId="38662"/>
    <cellStyle name="Обычный 5 2 3 2 2 31 5" xfId="38663"/>
    <cellStyle name="Обычный 5 2 3 2 2 31 6" xfId="38664"/>
    <cellStyle name="Обычный 5 2 3 2 2 32" xfId="38665"/>
    <cellStyle name="Обычный 5 2 3 2 2 32 2" xfId="38666"/>
    <cellStyle name="Обычный 5 2 3 2 2 32 3" xfId="38667"/>
    <cellStyle name="Обычный 5 2 3 2 2 32 4" xfId="38668"/>
    <cellStyle name="Обычный 5 2 3 2 2 32 5" xfId="38669"/>
    <cellStyle name="Обычный 5 2 3 2 2 32 6" xfId="38670"/>
    <cellStyle name="Обычный 5 2 3 2 2 33" xfId="38671"/>
    <cellStyle name="Обычный 5 2 3 2 2 33 2" xfId="38672"/>
    <cellStyle name="Обычный 5 2 3 2 2 33 3" xfId="38673"/>
    <cellStyle name="Обычный 5 2 3 2 2 33 4" xfId="38674"/>
    <cellStyle name="Обычный 5 2 3 2 2 33 5" xfId="38675"/>
    <cellStyle name="Обычный 5 2 3 2 2 33 6" xfId="38676"/>
    <cellStyle name="Обычный 5 2 3 2 2 34" xfId="38677"/>
    <cellStyle name="Обычный 5 2 3 2 2 34 2" xfId="38678"/>
    <cellStyle name="Обычный 5 2 3 2 2 34 3" xfId="38679"/>
    <cellStyle name="Обычный 5 2 3 2 2 34 4" xfId="38680"/>
    <cellStyle name="Обычный 5 2 3 2 2 34 5" xfId="38681"/>
    <cellStyle name="Обычный 5 2 3 2 2 34 6" xfId="38682"/>
    <cellStyle name="Обычный 5 2 3 2 2 35" xfId="38683"/>
    <cellStyle name="Обычный 5 2 3 2 2 35 2" xfId="38684"/>
    <cellStyle name="Обычный 5 2 3 2 2 35 3" xfId="38685"/>
    <cellStyle name="Обычный 5 2 3 2 2 35 4" xfId="38686"/>
    <cellStyle name="Обычный 5 2 3 2 2 35 5" xfId="38687"/>
    <cellStyle name="Обычный 5 2 3 2 2 35 6" xfId="38688"/>
    <cellStyle name="Обычный 5 2 3 2 2 36" xfId="38689"/>
    <cellStyle name="Обычный 5 2 3 2 2 37" xfId="38690"/>
    <cellStyle name="Обычный 5 2 3 2 2 38" xfId="38691"/>
    <cellStyle name="Обычный 5 2 3 2 2 39" xfId="38692"/>
    <cellStyle name="Обычный 5 2 3 2 2 4" xfId="38693"/>
    <cellStyle name="Обычный 5 2 3 2 2 4 10" xfId="38694"/>
    <cellStyle name="Обычный 5 2 3 2 2 4 11" xfId="38695"/>
    <cellStyle name="Обычный 5 2 3 2 2 4 12" xfId="58484"/>
    <cellStyle name="Обычный 5 2 3 2 2 4 2" xfId="38696"/>
    <cellStyle name="Обычный 5 2 3 2 2 4 2 2" xfId="38697"/>
    <cellStyle name="Обычный 5 2 3 2 2 4 2 3" xfId="38698"/>
    <cellStyle name="Обычный 5 2 3 2 2 4 2 4" xfId="38699"/>
    <cellStyle name="Обычный 5 2 3 2 2 4 2 5" xfId="38700"/>
    <cellStyle name="Обычный 5 2 3 2 2 4 2 6" xfId="38701"/>
    <cellStyle name="Обычный 5 2 3 2 2 4 3" xfId="38702"/>
    <cellStyle name="Обычный 5 2 3 2 2 4 3 2" xfId="38703"/>
    <cellStyle name="Обычный 5 2 3 2 2 4 3 3" xfId="38704"/>
    <cellStyle name="Обычный 5 2 3 2 2 4 3 4" xfId="38705"/>
    <cellStyle name="Обычный 5 2 3 2 2 4 3 5" xfId="38706"/>
    <cellStyle name="Обычный 5 2 3 2 2 4 3 6" xfId="38707"/>
    <cellStyle name="Обычный 5 2 3 2 2 4 4" xfId="38708"/>
    <cellStyle name="Обычный 5 2 3 2 2 4 4 2" xfId="38709"/>
    <cellStyle name="Обычный 5 2 3 2 2 4 4 3" xfId="38710"/>
    <cellStyle name="Обычный 5 2 3 2 2 4 4 4" xfId="38711"/>
    <cellStyle name="Обычный 5 2 3 2 2 4 4 5" xfId="38712"/>
    <cellStyle name="Обычный 5 2 3 2 2 4 4 6" xfId="38713"/>
    <cellStyle name="Обычный 5 2 3 2 2 4 5" xfId="38714"/>
    <cellStyle name="Обычный 5 2 3 2 2 4 5 2" xfId="38715"/>
    <cellStyle name="Обычный 5 2 3 2 2 4 5 3" xfId="38716"/>
    <cellStyle name="Обычный 5 2 3 2 2 4 5 4" xfId="38717"/>
    <cellStyle name="Обычный 5 2 3 2 2 4 5 5" xfId="38718"/>
    <cellStyle name="Обычный 5 2 3 2 2 4 5 6" xfId="38719"/>
    <cellStyle name="Обычный 5 2 3 2 2 4 6" xfId="38720"/>
    <cellStyle name="Обычный 5 2 3 2 2 4 6 2" xfId="38721"/>
    <cellStyle name="Обычный 5 2 3 2 2 4 6 3" xfId="38722"/>
    <cellStyle name="Обычный 5 2 3 2 2 4 6 4" xfId="38723"/>
    <cellStyle name="Обычный 5 2 3 2 2 4 6 5" xfId="38724"/>
    <cellStyle name="Обычный 5 2 3 2 2 4 6 6" xfId="38725"/>
    <cellStyle name="Обычный 5 2 3 2 2 4 7" xfId="38726"/>
    <cellStyle name="Обычный 5 2 3 2 2 4 8" xfId="38727"/>
    <cellStyle name="Обычный 5 2 3 2 2 4 9" xfId="38728"/>
    <cellStyle name="Обычный 5 2 3 2 2 40" xfId="38729"/>
    <cellStyle name="Обычный 5 2 3 2 2 41" xfId="38730"/>
    <cellStyle name="Обычный 5 2 3 2 2 42" xfId="38731"/>
    <cellStyle name="Обычный 5 2 3 2 2 43" xfId="58253"/>
    <cellStyle name="Обычный 5 2 3 2 2 44" xfId="58299"/>
    <cellStyle name="Обычный 5 2 3 2 2 5" xfId="38732"/>
    <cellStyle name="Обычный 5 2 3 2 2 5 10" xfId="38733"/>
    <cellStyle name="Обычный 5 2 3 2 2 5 11" xfId="38734"/>
    <cellStyle name="Обычный 5 2 3 2 2 5 12" xfId="58530"/>
    <cellStyle name="Обычный 5 2 3 2 2 5 2" xfId="38735"/>
    <cellStyle name="Обычный 5 2 3 2 2 5 2 2" xfId="38736"/>
    <cellStyle name="Обычный 5 2 3 2 2 5 2 3" xfId="38737"/>
    <cellStyle name="Обычный 5 2 3 2 2 5 2 4" xfId="38738"/>
    <cellStyle name="Обычный 5 2 3 2 2 5 2 5" xfId="38739"/>
    <cellStyle name="Обычный 5 2 3 2 2 5 2 6" xfId="38740"/>
    <cellStyle name="Обычный 5 2 3 2 2 5 3" xfId="38741"/>
    <cellStyle name="Обычный 5 2 3 2 2 5 3 2" xfId="38742"/>
    <cellStyle name="Обычный 5 2 3 2 2 5 3 3" xfId="38743"/>
    <cellStyle name="Обычный 5 2 3 2 2 5 3 4" xfId="38744"/>
    <cellStyle name="Обычный 5 2 3 2 2 5 3 5" xfId="38745"/>
    <cellStyle name="Обычный 5 2 3 2 2 5 3 6" xfId="38746"/>
    <cellStyle name="Обычный 5 2 3 2 2 5 4" xfId="38747"/>
    <cellStyle name="Обычный 5 2 3 2 2 5 4 2" xfId="38748"/>
    <cellStyle name="Обычный 5 2 3 2 2 5 4 3" xfId="38749"/>
    <cellStyle name="Обычный 5 2 3 2 2 5 4 4" xfId="38750"/>
    <cellStyle name="Обычный 5 2 3 2 2 5 4 5" xfId="38751"/>
    <cellStyle name="Обычный 5 2 3 2 2 5 4 6" xfId="38752"/>
    <cellStyle name="Обычный 5 2 3 2 2 5 5" xfId="38753"/>
    <cellStyle name="Обычный 5 2 3 2 2 5 5 2" xfId="38754"/>
    <cellStyle name="Обычный 5 2 3 2 2 5 5 3" xfId="38755"/>
    <cellStyle name="Обычный 5 2 3 2 2 5 5 4" xfId="38756"/>
    <cellStyle name="Обычный 5 2 3 2 2 5 5 5" xfId="38757"/>
    <cellStyle name="Обычный 5 2 3 2 2 5 5 6" xfId="38758"/>
    <cellStyle name="Обычный 5 2 3 2 2 5 6" xfId="38759"/>
    <cellStyle name="Обычный 5 2 3 2 2 5 6 2" xfId="38760"/>
    <cellStyle name="Обычный 5 2 3 2 2 5 6 3" xfId="38761"/>
    <cellStyle name="Обычный 5 2 3 2 2 5 6 4" xfId="38762"/>
    <cellStyle name="Обычный 5 2 3 2 2 5 6 5" xfId="38763"/>
    <cellStyle name="Обычный 5 2 3 2 2 5 6 6" xfId="38764"/>
    <cellStyle name="Обычный 5 2 3 2 2 5 7" xfId="38765"/>
    <cellStyle name="Обычный 5 2 3 2 2 5 8" xfId="38766"/>
    <cellStyle name="Обычный 5 2 3 2 2 5 9" xfId="38767"/>
    <cellStyle name="Обычный 5 2 3 2 2 6" xfId="38768"/>
    <cellStyle name="Обычный 5 2 3 2 2 6 10" xfId="38769"/>
    <cellStyle name="Обычный 5 2 3 2 2 6 11" xfId="38770"/>
    <cellStyle name="Обычный 5 2 3 2 2 6 12" xfId="58592"/>
    <cellStyle name="Обычный 5 2 3 2 2 6 2" xfId="38771"/>
    <cellStyle name="Обычный 5 2 3 2 2 6 2 2" xfId="38772"/>
    <cellStyle name="Обычный 5 2 3 2 2 6 2 3" xfId="38773"/>
    <cellStyle name="Обычный 5 2 3 2 2 6 2 4" xfId="38774"/>
    <cellStyle name="Обычный 5 2 3 2 2 6 2 5" xfId="38775"/>
    <cellStyle name="Обычный 5 2 3 2 2 6 2 6" xfId="38776"/>
    <cellStyle name="Обычный 5 2 3 2 2 6 3" xfId="38777"/>
    <cellStyle name="Обычный 5 2 3 2 2 6 3 2" xfId="38778"/>
    <cellStyle name="Обычный 5 2 3 2 2 6 3 3" xfId="38779"/>
    <cellStyle name="Обычный 5 2 3 2 2 6 3 4" xfId="38780"/>
    <cellStyle name="Обычный 5 2 3 2 2 6 3 5" xfId="38781"/>
    <cellStyle name="Обычный 5 2 3 2 2 6 3 6" xfId="38782"/>
    <cellStyle name="Обычный 5 2 3 2 2 6 4" xfId="38783"/>
    <cellStyle name="Обычный 5 2 3 2 2 6 4 2" xfId="38784"/>
    <cellStyle name="Обычный 5 2 3 2 2 6 4 3" xfId="38785"/>
    <cellStyle name="Обычный 5 2 3 2 2 6 4 4" xfId="38786"/>
    <cellStyle name="Обычный 5 2 3 2 2 6 4 5" xfId="38787"/>
    <cellStyle name="Обычный 5 2 3 2 2 6 4 6" xfId="38788"/>
    <cellStyle name="Обычный 5 2 3 2 2 6 5" xfId="38789"/>
    <cellStyle name="Обычный 5 2 3 2 2 6 5 2" xfId="38790"/>
    <cellStyle name="Обычный 5 2 3 2 2 6 5 3" xfId="38791"/>
    <cellStyle name="Обычный 5 2 3 2 2 6 5 4" xfId="38792"/>
    <cellStyle name="Обычный 5 2 3 2 2 6 5 5" xfId="38793"/>
    <cellStyle name="Обычный 5 2 3 2 2 6 5 6" xfId="38794"/>
    <cellStyle name="Обычный 5 2 3 2 2 6 6" xfId="38795"/>
    <cellStyle name="Обычный 5 2 3 2 2 6 6 2" xfId="38796"/>
    <cellStyle name="Обычный 5 2 3 2 2 6 6 3" xfId="38797"/>
    <cellStyle name="Обычный 5 2 3 2 2 6 6 4" xfId="38798"/>
    <cellStyle name="Обычный 5 2 3 2 2 6 6 5" xfId="38799"/>
    <cellStyle name="Обычный 5 2 3 2 2 6 6 6" xfId="38800"/>
    <cellStyle name="Обычный 5 2 3 2 2 6 7" xfId="38801"/>
    <cellStyle name="Обычный 5 2 3 2 2 6 8" xfId="38802"/>
    <cellStyle name="Обычный 5 2 3 2 2 6 9" xfId="38803"/>
    <cellStyle name="Обычный 5 2 3 2 2 7" xfId="38804"/>
    <cellStyle name="Обычный 5 2 3 2 2 7 10" xfId="38805"/>
    <cellStyle name="Обычный 5 2 3 2 2 7 11" xfId="38806"/>
    <cellStyle name="Обычный 5 2 3 2 2 7 12" xfId="58619"/>
    <cellStyle name="Обычный 5 2 3 2 2 7 2" xfId="38807"/>
    <cellStyle name="Обычный 5 2 3 2 2 7 2 2" xfId="38808"/>
    <cellStyle name="Обычный 5 2 3 2 2 7 2 3" xfId="38809"/>
    <cellStyle name="Обычный 5 2 3 2 2 7 2 4" xfId="38810"/>
    <cellStyle name="Обычный 5 2 3 2 2 7 2 5" xfId="38811"/>
    <cellStyle name="Обычный 5 2 3 2 2 7 2 6" xfId="38812"/>
    <cellStyle name="Обычный 5 2 3 2 2 7 3" xfId="38813"/>
    <cellStyle name="Обычный 5 2 3 2 2 7 3 2" xfId="38814"/>
    <cellStyle name="Обычный 5 2 3 2 2 7 3 3" xfId="38815"/>
    <cellStyle name="Обычный 5 2 3 2 2 7 3 4" xfId="38816"/>
    <cellStyle name="Обычный 5 2 3 2 2 7 3 5" xfId="38817"/>
    <cellStyle name="Обычный 5 2 3 2 2 7 3 6" xfId="38818"/>
    <cellStyle name="Обычный 5 2 3 2 2 7 4" xfId="38819"/>
    <cellStyle name="Обычный 5 2 3 2 2 7 4 2" xfId="38820"/>
    <cellStyle name="Обычный 5 2 3 2 2 7 4 3" xfId="38821"/>
    <cellStyle name="Обычный 5 2 3 2 2 7 4 4" xfId="38822"/>
    <cellStyle name="Обычный 5 2 3 2 2 7 4 5" xfId="38823"/>
    <cellStyle name="Обычный 5 2 3 2 2 7 4 6" xfId="38824"/>
    <cellStyle name="Обычный 5 2 3 2 2 7 5" xfId="38825"/>
    <cellStyle name="Обычный 5 2 3 2 2 7 5 2" xfId="38826"/>
    <cellStyle name="Обычный 5 2 3 2 2 7 5 3" xfId="38827"/>
    <cellStyle name="Обычный 5 2 3 2 2 7 5 4" xfId="38828"/>
    <cellStyle name="Обычный 5 2 3 2 2 7 5 5" xfId="38829"/>
    <cellStyle name="Обычный 5 2 3 2 2 7 5 6" xfId="38830"/>
    <cellStyle name="Обычный 5 2 3 2 2 7 6" xfId="38831"/>
    <cellStyle name="Обычный 5 2 3 2 2 7 6 2" xfId="38832"/>
    <cellStyle name="Обычный 5 2 3 2 2 7 6 3" xfId="38833"/>
    <cellStyle name="Обычный 5 2 3 2 2 7 6 4" xfId="38834"/>
    <cellStyle name="Обычный 5 2 3 2 2 7 6 5" xfId="38835"/>
    <cellStyle name="Обычный 5 2 3 2 2 7 6 6" xfId="38836"/>
    <cellStyle name="Обычный 5 2 3 2 2 7 7" xfId="38837"/>
    <cellStyle name="Обычный 5 2 3 2 2 7 8" xfId="38838"/>
    <cellStyle name="Обычный 5 2 3 2 2 7 9" xfId="38839"/>
    <cellStyle name="Обычный 5 2 3 2 2 8" xfId="38840"/>
    <cellStyle name="Обычный 5 2 3 2 2 8 10" xfId="38841"/>
    <cellStyle name="Обычный 5 2 3 2 2 8 11" xfId="38842"/>
    <cellStyle name="Обычный 5 2 3 2 2 8 12" xfId="58693"/>
    <cellStyle name="Обычный 5 2 3 2 2 8 2" xfId="38843"/>
    <cellStyle name="Обычный 5 2 3 2 2 8 2 2" xfId="38844"/>
    <cellStyle name="Обычный 5 2 3 2 2 8 2 3" xfId="38845"/>
    <cellStyle name="Обычный 5 2 3 2 2 8 2 4" xfId="38846"/>
    <cellStyle name="Обычный 5 2 3 2 2 8 2 5" xfId="38847"/>
    <cellStyle name="Обычный 5 2 3 2 2 8 2 6" xfId="38848"/>
    <cellStyle name="Обычный 5 2 3 2 2 8 3" xfId="38849"/>
    <cellStyle name="Обычный 5 2 3 2 2 8 3 2" xfId="38850"/>
    <cellStyle name="Обычный 5 2 3 2 2 8 3 3" xfId="38851"/>
    <cellStyle name="Обычный 5 2 3 2 2 8 3 4" xfId="38852"/>
    <cellStyle name="Обычный 5 2 3 2 2 8 3 5" xfId="38853"/>
    <cellStyle name="Обычный 5 2 3 2 2 8 3 6" xfId="38854"/>
    <cellStyle name="Обычный 5 2 3 2 2 8 4" xfId="38855"/>
    <cellStyle name="Обычный 5 2 3 2 2 8 4 2" xfId="38856"/>
    <cellStyle name="Обычный 5 2 3 2 2 8 4 3" xfId="38857"/>
    <cellStyle name="Обычный 5 2 3 2 2 8 4 4" xfId="38858"/>
    <cellStyle name="Обычный 5 2 3 2 2 8 4 5" xfId="38859"/>
    <cellStyle name="Обычный 5 2 3 2 2 8 4 6" xfId="38860"/>
    <cellStyle name="Обычный 5 2 3 2 2 8 5" xfId="38861"/>
    <cellStyle name="Обычный 5 2 3 2 2 8 5 2" xfId="38862"/>
    <cellStyle name="Обычный 5 2 3 2 2 8 5 3" xfId="38863"/>
    <cellStyle name="Обычный 5 2 3 2 2 8 5 4" xfId="38864"/>
    <cellStyle name="Обычный 5 2 3 2 2 8 5 5" xfId="38865"/>
    <cellStyle name="Обычный 5 2 3 2 2 8 5 6" xfId="38866"/>
    <cellStyle name="Обычный 5 2 3 2 2 8 6" xfId="38867"/>
    <cellStyle name="Обычный 5 2 3 2 2 8 6 2" xfId="38868"/>
    <cellStyle name="Обычный 5 2 3 2 2 8 6 3" xfId="38869"/>
    <cellStyle name="Обычный 5 2 3 2 2 8 6 4" xfId="38870"/>
    <cellStyle name="Обычный 5 2 3 2 2 8 6 5" xfId="38871"/>
    <cellStyle name="Обычный 5 2 3 2 2 8 6 6" xfId="38872"/>
    <cellStyle name="Обычный 5 2 3 2 2 8 7" xfId="38873"/>
    <cellStyle name="Обычный 5 2 3 2 2 8 8" xfId="38874"/>
    <cellStyle name="Обычный 5 2 3 2 2 8 9" xfId="38875"/>
    <cellStyle name="Обычный 5 2 3 2 2 9" xfId="38876"/>
    <cellStyle name="Обычный 5 2 3 2 2 9 10" xfId="38877"/>
    <cellStyle name="Обычный 5 2 3 2 2 9 11" xfId="38878"/>
    <cellStyle name="Обычный 5 2 3 2 2 9 12" xfId="58739"/>
    <cellStyle name="Обычный 5 2 3 2 2 9 2" xfId="38879"/>
    <cellStyle name="Обычный 5 2 3 2 2 9 2 2" xfId="38880"/>
    <cellStyle name="Обычный 5 2 3 2 2 9 2 3" xfId="38881"/>
    <cellStyle name="Обычный 5 2 3 2 2 9 2 4" xfId="38882"/>
    <cellStyle name="Обычный 5 2 3 2 2 9 2 5" xfId="38883"/>
    <cellStyle name="Обычный 5 2 3 2 2 9 2 6" xfId="38884"/>
    <cellStyle name="Обычный 5 2 3 2 2 9 3" xfId="38885"/>
    <cellStyle name="Обычный 5 2 3 2 2 9 3 2" xfId="38886"/>
    <cellStyle name="Обычный 5 2 3 2 2 9 3 3" xfId="38887"/>
    <cellStyle name="Обычный 5 2 3 2 2 9 3 4" xfId="38888"/>
    <cellStyle name="Обычный 5 2 3 2 2 9 3 5" xfId="38889"/>
    <cellStyle name="Обычный 5 2 3 2 2 9 3 6" xfId="38890"/>
    <cellStyle name="Обычный 5 2 3 2 2 9 4" xfId="38891"/>
    <cellStyle name="Обычный 5 2 3 2 2 9 4 2" xfId="38892"/>
    <cellStyle name="Обычный 5 2 3 2 2 9 4 3" xfId="38893"/>
    <cellStyle name="Обычный 5 2 3 2 2 9 4 4" xfId="38894"/>
    <cellStyle name="Обычный 5 2 3 2 2 9 4 5" xfId="38895"/>
    <cellStyle name="Обычный 5 2 3 2 2 9 4 6" xfId="38896"/>
    <cellStyle name="Обычный 5 2 3 2 2 9 5" xfId="38897"/>
    <cellStyle name="Обычный 5 2 3 2 2 9 5 2" xfId="38898"/>
    <cellStyle name="Обычный 5 2 3 2 2 9 5 3" xfId="38899"/>
    <cellStyle name="Обычный 5 2 3 2 2 9 5 4" xfId="38900"/>
    <cellStyle name="Обычный 5 2 3 2 2 9 5 5" xfId="38901"/>
    <cellStyle name="Обычный 5 2 3 2 2 9 5 6" xfId="38902"/>
    <cellStyle name="Обычный 5 2 3 2 2 9 6" xfId="38903"/>
    <cellStyle name="Обычный 5 2 3 2 2 9 6 2" xfId="38904"/>
    <cellStyle name="Обычный 5 2 3 2 2 9 6 3" xfId="38905"/>
    <cellStyle name="Обычный 5 2 3 2 2 9 6 4" xfId="38906"/>
    <cellStyle name="Обычный 5 2 3 2 2 9 6 5" xfId="38907"/>
    <cellStyle name="Обычный 5 2 3 2 2 9 6 6" xfId="38908"/>
    <cellStyle name="Обычный 5 2 3 2 2 9 7" xfId="38909"/>
    <cellStyle name="Обычный 5 2 3 2 2 9 8" xfId="38910"/>
    <cellStyle name="Обычный 5 2 3 2 2 9 9" xfId="38911"/>
    <cellStyle name="Обычный 5 2 3 2 20" xfId="38912"/>
    <cellStyle name="Обычный 5 2 3 2 20 10" xfId="38913"/>
    <cellStyle name="Обычный 5 2 3 2 20 11" xfId="38914"/>
    <cellStyle name="Обычный 5 2 3 2 20 12" xfId="59036"/>
    <cellStyle name="Обычный 5 2 3 2 20 2" xfId="38915"/>
    <cellStyle name="Обычный 5 2 3 2 20 2 2" xfId="38916"/>
    <cellStyle name="Обычный 5 2 3 2 20 2 3" xfId="38917"/>
    <cellStyle name="Обычный 5 2 3 2 20 2 4" xfId="38918"/>
    <cellStyle name="Обычный 5 2 3 2 20 2 5" xfId="38919"/>
    <cellStyle name="Обычный 5 2 3 2 20 2 6" xfId="38920"/>
    <cellStyle name="Обычный 5 2 3 2 20 3" xfId="38921"/>
    <cellStyle name="Обычный 5 2 3 2 20 3 2" xfId="38922"/>
    <cellStyle name="Обычный 5 2 3 2 20 3 3" xfId="38923"/>
    <cellStyle name="Обычный 5 2 3 2 20 3 4" xfId="38924"/>
    <cellStyle name="Обычный 5 2 3 2 20 3 5" xfId="38925"/>
    <cellStyle name="Обычный 5 2 3 2 20 3 6" xfId="38926"/>
    <cellStyle name="Обычный 5 2 3 2 20 4" xfId="38927"/>
    <cellStyle name="Обычный 5 2 3 2 20 4 2" xfId="38928"/>
    <cellStyle name="Обычный 5 2 3 2 20 4 3" xfId="38929"/>
    <cellStyle name="Обычный 5 2 3 2 20 4 4" xfId="38930"/>
    <cellStyle name="Обычный 5 2 3 2 20 4 5" xfId="38931"/>
    <cellStyle name="Обычный 5 2 3 2 20 4 6" xfId="38932"/>
    <cellStyle name="Обычный 5 2 3 2 20 5" xfId="38933"/>
    <cellStyle name="Обычный 5 2 3 2 20 5 2" xfId="38934"/>
    <cellStyle name="Обычный 5 2 3 2 20 5 3" xfId="38935"/>
    <cellStyle name="Обычный 5 2 3 2 20 5 4" xfId="38936"/>
    <cellStyle name="Обычный 5 2 3 2 20 5 5" xfId="38937"/>
    <cellStyle name="Обычный 5 2 3 2 20 5 6" xfId="38938"/>
    <cellStyle name="Обычный 5 2 3 2 20 6" xfId="38939"/>
    <cellStyle name="Обычный 5 2 3 2 20 6 2" xfId="38940"/>
    <cellStyle name="Обычный 5 2 3 2 20 6 3" xfId="38941"/>
    <cellStyle name="Обычный 5 2 3 2 20 6 4" xfId="38942"/>
    <cellStyle name="Обычный 5 2 3 2 20 6 5" xfId="38943"/>
    <cellStyle name="Обычный 5 2 3 2 20 6 6" xfId="38944"/>
    <cellStyle name="Обычный 5 2 3 2 20 7" xfId="38945"/>
    <cellStyle name="Обычный 5 2 3 2 20 8" xfId="38946"/>
    <cellStyle name="Обычный 5 2 3 2 20 9" xfId="38947"/>
    <cellStyle name="Обычный 5 2 3 2 21" xfId="38948"/>
    <cellStyle name="Обычный 5 2 3 2 21 10" xfId="38949"/>
    <cellStyle name="Обычный 5 2 3 2 21 11" xfId="38950"/>
    <cellStyle name="Обычный 5 2 3 2 21 12" xfId="59082"/>
    <cellStyle name="Обычный 5 2 3 2 21 2" xfId="38951"/>
    <cellStyle name="Обычный 5 2 3 2 21 2 2" xfId="38952"/>
    <cellStyle name="Обычный 5 2 3 2 21 2 3" xfId="38953"/>
    <cellStyle name="Обычный 5 2 3 2 21 2 4" xfId="38954"/>
    <cellStyle name="Обычный 5 2 3 2 21 2 5" xfId="38955"/>
    <cellStyle name="Обычный 5 2 3 2 21 2 6" xfId="38956"/>
    <cellStyle name="Обычный 5 2 3 2 21 3" xfId="38957"/>
    <cellStyle name="Обычный 5 2 3 2 21 3 2" xfId="38958"/>
    <cellStyle name="Обычный 5 2 3 2 21 3 3" xfId="38959"/>
    <cellStyle name="Обычный 5 2 3 2 21 3 4" xfId="38960"/>
    <cellStyle name="Обычный 5 2 3 2 21 3 5" xfId="38961"/>
    <cellStyle name="Обычный 5 2 3 2 21 3 6" xfId="38962"/>
    <cellStyle name="Обычный 5 2 3 2 21 4" xfId="38963"/>
    <cellStyle name="Обычный 5 2 3 2 21 4 2" xfId="38964"/>
    <cellStyle name="Обычный 5 2 3 2 21 4 3" xfId="38965"/>
    <cellStyle name="Обычный 5 2 3 2 21 4 4" xfId="38966"/>
    <cellStyle name="Обычный 5 2 3 2 21 4 5" xfId="38967"/>
    <cellStyle name="Обычный 5 2 3 2 21 4 6" xfId="38968"/>
    <cellStyle name="Обычный 5 2 3 2 21 5" xfId="38969"/>
    <cellStyle name="Обычный 5 2 3 2 21 5 2" xfId="38970"/>
    <cellStyle name="Обычный 5 2 3 2 21 5 3" xfId="38971"/>
    <cellStyle name="Обычный 5 2 3 2 21 5 4" xfId="38972"/>
    <cellStyle name="Обычный 5 2 3 2 21 5 5" xfId="38973"/>
    <cellStyle name="Обычный 5 2 3 2 21 5 6" xfId="38974"/>
    <cellStyle name="Обычный 5 2 3 2 21 6" xfId="38975"/>
    <cellStyle name="Обычный 5 2 3 2 21 6 2" xfId="38976"/>
    <cellStyle name="Обычный 5 2 3 2 21 6 3" xfId="38977"/>
    <cellStyle name="Обычный 5 2 3 2 21 6 4" xfId="38978"/>
    <cellStyle name="Обычный 5 2 3 2 21 6 5" xfId="38979"/>
    <cellStyle name="Обычный 5 2 3 2 21 6 6" xfId="38980"/>
    <cellStyle name="Обычный 5 2 3 2 21 7" xfId="38981"/>
    <cellStyle name="Обычный 5 2 3 2 21 8" xfId="38982"/>
    <cellStyle name="Обычный 5 2 3 2 21 9" xfId="38983"/>
    <cellStyle name="Обычный 5 2 3 2 22" xfId="38984"/>
    <cellStyle name="Обычный 5 2 3 2 22 10" xfId="38985"/>
    <cellStyle name="Обычный 5 2 3 2 22 11" xfId="38986"/>
    <cellStyle name="Обычный 5 2 3 2 22 12" xfId="59128"/>
    <cellStyle name="Обычный 5 2 3 2 22 2" xfId="38987"/>
    <cellStyle name="Обычный 5 2 3 2 22 2 2" xfId="38988"/>
    <cellStyle name="Обычный 5 2 3 2 22 2 3" xfId="38989"/>
    <cellStyle name="Обычный 5 2 3 2 22 2 4" xfId="38990"/>
    <cellStyle name="Обычный 5 2 3 2 22 2 5" xfId="38991"/>
    <cellStyle name="Обычный 5 2 3 2 22 2 6" xfId="38992"/>
    <cellStyle name="Обычный 5 2 3 2 22 3" xfId="38993"/>
    <cellStyle name="Обычный 5 2 3 2 22 3 2" xfId="38994"/>
    <cellStyle name="Обычный 5 2 3 2 22 3 3" xfId="38995"/>
    <cellStyle name="Обычный 5 2 3 2 22 3 4" xfId="38996"/>
    <cellStyle name="Обычный 5 2 3 2 22 3 5" xfId="38997"/>
    <cellStyle name="Обычный 5 2 3 2 22 3 6" xfId="38998"/>
    <cellStyle name="Обычный 5 2 3 2 22 4" xfId="38999"/>
    <cellStyle name="Обычный 5 2 3 2 22 4 2" xfId="39000"/>
    <cellStyle name="Обычный 5 2 3 2 22 4 3" xfId="39001"/>
    <cellStyle name="Обычный 5 2 3 2 22 4 4" xfId="39002"/>
    <cellStyle name="Обычный 5 2 3 2 22 4 5" xfId="39003"/>
    <cellStyle name="Обычный 5 2 3 2 22 4 6" xfId="39004"/>
    <cellStyle name="Обычный 5 2 3 2 22 5" xfId="39005"/>
    <cellStyle name="Обычный 5 2 3 2 22 5 2" xfId="39006"/>
    <cellStyle name="Обычный 5 2 3 2 22 5 3" xfId="39007"/>
    <cellStyle name="Обычный 5 2 3 2 22 5 4" xfId="39008"/>
    <cellStyle name="Обычный 5 2 3 2 22 5 5" xfId="39009"/>
    <cellStyle name="Обычный 5 2 3 2 22 5 6" xfId="39010"/>
    <cellStyle name="Обычный 5 2 3 2 22 6" xfId="39011"/>
    <cellStyle name="Обычный 5 2 3 2 22 6 2" xfId="39012"/>
    <cellStyle name="Обычный 5 2 3 2 22 6 3" xfId="39013"/>
    <cellStyle name="Обычный 5 2 3 2 22 6 4" xfId="39014"/>
    <cellStyle name="Обычный 5 2 3 2 22 6 5" xfId="39015"/>
    <cellStyle name="Обычный 5 2 3 2 22 6 6" xfId="39016"/>
    <cellStyle name="Обычный 5 2 3 2 22 7" xfId="39017"/>
    <cellStyle name="Обычный 5 2 3 2 22 8" xfId="39018"/>
    <cellStyle name="Обычный 5 2 3 2 22 9" xfId="39019"/>
    <cellStyle name="Обычный 5 2 3 2 23" xfId="39020"/>
    <cellStyle name="Обычный 5 2 3 2 23 10" xfId="39021"/>
    <cellStyle name="Обычный 5 2 3 2 23 11" xfId="39022"/>
    <cellStyle name="Обычный 5 2 3 2 23 12" xfId="59174"/>
    <cellStyle name="Обычный 5 2 3 2 23 2" xfId="39023"/>
    <cellStyle name="Обычный 5 2 3 2 23 2 2" xfId="39024"/>
    <cellStyle name="Обычный 5 2 3 2 23 2 3" xfId="39025"/>
    <cellStyle name="Обычный 5 2 3 2 23 2 4" xfId="39026"/>
    <cellStyle name="Обычный 5 2 3 2 23 2 5" xfId="39027"/>
    <cellStyle name="Обычный 5 2 3 2 23 2 6" xfId="39028"/>
    <cellStyle name="Обычный 5 2 3 2 23 3" xfId="39029"/>
    <cellStyle name="Обычный 5 2 3 2 23 3 2" xfId="39030"/>
    <cellStyle name="Обычный 5 2 3 2 23 3 3" xfId="39031"/>
    <cellStyle name="Обычный 5 2 3 2 23 3 4" xfId="39032"/>
    <cellStyle name="Обычный 5 2 3 2 23 3 5" xfId="39033"/>
    <cellStyle name="Обычный 5 2 3 2 23 3 6" xfId="39034"/>
    <cellStyle name="Обычный 5 2 3 2 23 4" xfId="39035"/>
    <cellStyle name="Обычный 5 2 3 2 23 4 2" xfId="39036"/>
    <cellStyle name="Обычный 5 2 3 2 23 4 3" xfId="39037"/>
    <cellStyle name="Обычный 5 2 3 2 23 4 4" xfId="39038"/>
    <cellStyle name="Обычный 5 2 3 2 23 4 5" xfId="39039"/>
    <cellStyle name="Обычный 5 2 3 2 23 4 6" xfId="39040"/>
    <cellStyle name="Обычный 5 2 3 2 23 5" xfId="39041"/>
    <cellStyle name="Обычный 5 2 3 2 23 5 2" xfId="39042"/>
    <cellStyle name="Обычный 5 2 3 2 23 5 3" xfId="39043"/>
    <cellStyle name="Обычный 5 2 3 2 23 5 4" xfId="39044"/>
    <cellStyle name="Обычный 5 2 3 2 23 5 5" xfId="39045"/>
    <cellStyle name="Обычный 5 2 3 2 23 5 6" xfId="39046"/>
    <cellStyle name="Обычный 5 2 3 2 23 6" xfId="39047"/>
    <cellStyle name="Обычный 5 2 3 2 23 6 2" xfId="39048"/>
    <cellStyle name="Обычный 5 2 3 2 23 6 3" xfId="39049"/>
    <cellStyle name="Обычный 5 2 3 2 23 6 4" xfId="39050"/>
    <cellStyle name="Обычный 5 2 3 2 23 6 5" xfId="39051"/>
    <cellStyle name="Обычный 5 2 3 2 23 6 6" xfId="39052"/>
    <cellStyle name="Обычный 5 2 3 2 23 7" xfId="39053"/>
    <cellStyle name="Обычный 5 2 3 2 23 8" xfId="39054"/>
    <cellStyle name="Обычный 5 2 3 2 23 9" xfId="39055"/>
    <cellStyle name="Обычный 5 2 3 2 24" xfId="39056"/>
    <cellStyle name="Обычный 5 2 3 2 24 10" xfId="39057"/>
    <cellStyle name="Обычный 5 2 3 2 24 11" xfId="39058"/>
    <cellStyle name="Обычный 5 2 3 2 24 12" xfId="59220"/>
    <cellStyle name="Обычный 5 2 3 2 24 2" xfId="39059"/>
    <cellStyle name="Обычный 5 2 3 2 24 2 2" xfId="39060"/>
    <cellStyle name="Обычный 5 2 3 2 24 2 3" xfId="39061"/>
    <cellStyle name="Обычный 5 2 3 2 24 2 4" xfId="39062"/>
    <cellStyle name="Обычный 5 2 3 2 24 2 5" xfId="39063"/>
    <cellStyle name="Обычный 5 2 3 2 24 2 6" xfId="39064"/>
    <cellStyle name="Обычный 5 2 3 2 24 3" xfId="39065"/>
    <cellStyle name="Обычный 5 2 3 2 24 3 2" xfId="39066"/>
    <cellStyle name="Обычный 5 2 3 2 24 3 3" xfId="39067"/>
    <cellStyle name="Обычный 5 2 3 2 24 3 4" xfId="39068"/>
    <cellStyle name="Обычный 5 2 3 2 24 3 5" xfId="39069"/>
    <cellStyle name="Обычный 5 2 3 2 24 3 6" xfId="39070"/>
    <cellStyle name="Обычный 5 2 3 2 24 4" xfId="39071"/>
    <cellStyle name="Обычный 5 2 3 2 24 4 2" xfId="39072"/>
    <cellStyle name="Обычный 5 2 3 2 24 4 3" xfId="39073"/>
    <cellStyle name="Обычный 5 2 3 2 24 4 4" xfId="39074"/>
    <cellStyle name="Обычный 5 2 3 2 24 4 5" xfId="39075"/>
    <cellStyle name="Обычный 5 2 3 2 24 4 6" xfId="39076"/>
    <cellStyle name="Обычный 5 2 3 2 24 5" xfId="39077"/>
    <cellStyle name="Обычный 5 2 3 2 24 5 2" xfId="39078"/>
    <cellStyle name="Обычный 5 2 3 2 24 5 3" xfId="39079"/>
    <cellStyle name="Обычный 5 2 3 2 24 5 4" xfId="39080"/>
    <cellStyle name="Обычный 5 2 3 2 24 5 5" xfId="39081"/>
    <cellStyle name="Обычный 5 2 3 2 24 5 6" xfId="39082"/>
    <cellStyle name="Обычный 5 2 3 2 24 6" xfId="39083"/>
    <cellStyle name="Обычный 5 2 3 2 24 6 2" xfId="39084"/>
    <cellStyle name="Обычный 5 2 3 2 24 6 3" xfId="39085"/>
    <cellStyle name="Обычный 5 2 3 2 24 6 4" xfId="39086"/>
    <cellStyle name="Обычный 5 2 3 2 24 6 5" xfId="39087"/>
    <cellStyle name="Обычный 5 2 3 2 24 6 6" xfId="39088"/>
    <cellStyle name="Обычный 5 2 3 2 24 7" xfId="39089"/>
    <cellStyle name="Обычный 5 2 3 2 24 8" xfId="39090"/>
    <cellStyle name="Обычный 5 2 3 2 24 9" xfId="39091"/>
    <cellStyle name="Обычный 5 2 3 2 25" xfId="39092"/>
    <cellStyle name="Обычный 5 2 3 2 25 10" xfId="39093"/>
    <cellStyle name="Обычный 5 2 3 2 25 11" xfId="39094"/>
    <cellStyle name="Обычный 5 2 3 2 25 12" xfId="59266"/>
    <cellStyle name="Обычный 5 2 3 2 25 2" xfId="39095"/>
    <cellStyle name="Обычный 5 2 3 2 25 2 2" xfId="39096"/>
    <cellStyle name="Обычный 5 2 3 2 25 2 3" xfId="39097"/>
    <cellStyle name="Обычный 5 2 3 2 25 2 4" xfId="39098"/>
    <cellStyle name="Обычный 5 2 3 2 25 2 5" xfId="39099"/>
    <cellStyle name="Обычный 5 2 3 2 25 2 6" xfId="39100"/>
    <cellStyle name="Обычный 5 2 3 2 25 3" xfId="39101"/>
    <cellStyle name="Обычный 5 2 3 2 25 3 2" xfId="39102"/>
    <cellStyle name="Обычный 5 2 3 2 25 3 3" xfId="39103"/>
    <cellStyle name="Обычный 5 2 3 2 25 3 4" xfId="39104"/>
    <cellStyle name="Обычный 5 2 3 2 25 3 5" xfId="39105"/>
    <cellStyle name="Обычный 5 2 3 2 25 3 6" xfId="39106"/>
    <cellStyle name="Обычный 5 2 3 2 25 4" xfId="39107"/>
    <cellStyle name="Обычный 5 2 3 2 25 4 2" xfId="39108"/>
    <cellStyle name="Обычный 5 2 3 2 25 4 3" xfId="39109"/>
    <cellStyle name="Обычный 5 2 3 2 25 4 4" xfId="39110"/>
    <cellStyle name="Обычный 5 2 3 2 25 4 5" xfId="39111"/>
    <cellStyle name="Обычный 5 2 3 2 25 4 6" xfId="39112"/>
    <cellStyle name="Обычный 5 2 3 2 25 5" xfId="39113"/>
    <cellStyle name="Обычный 5 2 3 2 25 5 2" xfId="39114"/>
    <cellStyle name="Обычный 5 2 3 2 25 5 3" xfId="39115"/>
    <cellStyle name="Обычный 5 2 3 2 25 5 4" xfId="39116"/>
    <cellStyle name="Обычный 5 2 3 2 25 5 5" xfId="39117"/>
    <cellStyle name="Обычный 5 2 3 2 25 5 6" xfId="39118"/>
    <cellStyle name="Обычный 5 2 3 2 25 6" xfId="39119"/>
    <cellStyle name="Обычный 5 2 3 2 25 6 2" xfId="39120"/>
    <cellStyle name="Обычный 5 2 3 2 25 6 3" xfId="39121"/>
    <cellStyle name="Обычный 5 2 3 2 25 6 4" xfId="39122"/>
    <cellStyle name="Обычный 5 2 3 2 25 6 5" xfId="39123"/>
    <cellStyle name="Обычный 5 2 3 2 25 6 6" xfId="39124"/>
    <cellStyle name="Обычный 5 2 3 2 25 7" xfId="39125"/>
    <cellStyle name="Обычный 5 2 3 2 25 8" xfId="39126"/>
    <cellStyle name="Обычный 5 2 3 2 25 9" xfId="39127"/>
    <cellStyle name="Обычный 5 2 3 2 26" xfId="39128"/>
    <cellStyle name="Обычный 5 2 3 2 26 10" xfId="39129"/>
    <cellStyle name="Обычный 5 2 3 2 26 11" xfId="39130"/>
    <cellStyle name="Обычный 5 2 3 2 26 12" xfId="59314"/>
    <cellStyle name="Обычный 5 2 3 2 26 2" xfId="39131"/>
    <cellStyle name="Обычный 5 2 3 2 26 2 2" xfId="39132"/>
    <cellStyle name="Обычный 5 2 3 2 26 2 3" xfId="39133"/>
    <cellStyle name="Обычный 5 2 3 2 26 2 4" xfId="39134"/>
    <cellStyle name="Обычный 5 2 3 2 26 2 5" xfId="39135"/>
    <cellStyle name="Обычный 5 2 3 2 26 2 6" xfId="39136"/>
    <cellStyle name="Обычный 5 2 3 2 26 3" xfId="39137"/>
    <cellStyle name="Обычный 5 2 3 2 26 3 2" xfId="39138"/>
    <cellStyle name="Обычный 5 2 3 2 26 3 3" xfId="39139"/>
    <cellStyle name="Обычный 5 2 3 2 26 3 4" xfId="39140"/>
    <cellStyle name="Обычный 5 2 3 2 26 3 5" xfId="39141"/>
    <cellStyle name="Обычный 5 2 3 2 26 3 6" xfId="39142"/>
    <cellStyle name="Обычный 5 2 3 2 26 4" xfId="39143"/>
    <cellStyle name="Обычный 5 2 3 2 26 4 2" xfId="39144"/>
    <cellStyle name="Обычный 5 2 3 2 26 4 3" xfId="39145"/>
    <cellStyle name="Обычный 5 2 3 2 26 4 4" xfId="39146"/>
    <cellStyle name="Обычный 5 2 3 2 26 4 5" xfId="39147"/>
    <cellStyle name="Обычный 5 2 3 2 26 4 6" xfId="39148"/>
    <cellStyle name="Обычный 5 2 3 2 26 5" xfId="39149"/>
    <cellStyle name="Обычный 5 2 3 2 26 5 2" xfId="39150"/>
    <cellStyle name="Обычный 5 2 3 2 26 5 3" xfId="39151"/>
    <cellStyle name="Обычный 5 2 3 2 26 5 4" xfId="39152"/>
    <cellStyle name="Обычный 5 2 3 2 26 5 5" xfId="39153"/>
    <cellStyle name="Обычный 5 2 3 2 26 5 6" xfId="39154"/>
    <cellStyle name="Обычный 5 2 3 2 26 6" xfId="39155"/>
    <cellStyle name="Обычный 5 2 3 2 26 6 2" xfId="39156"/>
    <cellStyle name="Обычный 5 2 3 2 26 6 3" xfId="39157"/>
    <cellStyle name="Обычный 5 2 3 2 26 6 4" xfId="39158"/>
    <cellStyle name="Обычный 5 2 3 2 26 6 5" xfId="39159"/>
    <cellStyle name="Обычный 5 2 3 2 26 6 6" xfId="39160"/>
    <cellStyle name="Обычный 5 2 3 2 26 7" xfId="39161"/>
    <cellStyle name="Обычный 5 2 3 2 26 8" xfId="39162"/>
    <cellStyle name="Обычный 5 2 3 2 26 9" xfId="39163"/>
    <cellStyle name="Обычный 5 2 3 2 27" xfId="39164"/>
    <cellStyle name="Обычный 5 2 3 2 27 10" xfId="39165"/>
    <cellStyle name="Обычный 5 2 3 2 27 11" xfId="39166"/>
    <cellStyle name="Обычный 5 2 3 2 27 12" xfId="59360"/>
    <cellStyle name="Обычный 5 2 3 2 27 2" xfId="39167"/>
    <cellStyle name="Обычный 5 2 3 2 27 2 2" xfId="39168"/>
    <cellStyle name="Обычный 5 2 3 2 27 2 3" xfId="39169"/>
    <cellStyle name="Обычный 5 2 3 2 27 2 4" xfId="39170"/>
    <cellStyle name="Обычный 5 2 3 2 27 2 5" xfId="39171"/>
    <cellStyle name="Обычный 5 2 3 2 27 2 6" xfId="39172"/>
    <cellStyle name="Обычный 5 2 3 2 27 3" xfId="39173"/>
    <cellStyle name="Обычный 5 2 3 2 27 3 2" xfId="39174"/>
    <cellStyle name="Обычный 5 2 3 2 27 3 3" xfId="39175"/>
    <cellStyle name="Обычный 5 2 3 2 27 3 4" xfId="39176"/>
    <cellStyle name="Обычный 5 2 3 2 27 3 5" xfId="39177"/>
    <cellStyle name="Обычный 5 2 3 2 27 3 6" xfId="39178"/>
    <cellStyle name="Обычный 5 2 3 2 27 4" xfId="39179"/>
    <cellStyle name="Обычный 5 2 3 2 27 4 2" xfId="39180"/>
    <cellStyle name="Обычный 5 2 3 2 27 4 3" xfId="39181"/>
    <cellStyle name="Обычный 5 2 3 2 27 4 4" xfId="39182"/>
    <cellStyle name="Обычный 5 2 3 2 27 4 5" xfId="39183"/>
    <cellStyle name="Обычный 5 2 3 2 27 4 6" xfId="39184"/>
    <cellStyle name="Обычный 5 2 3 2 27 5" xfId="39185"/>
    <cellStyle name="Обычный 5 2 3 2 27 5 2" xfId="39186"/>
    <cellStyle name="Обычный 5 2 3 2 27 5 3" xfId="39187"/>
    <cellStyle name="Обычный 5 2 3 2 27 5 4" xfId="39188"/>
    <cellStyle name="Обычный 5 2 3 2 27 5 5" xfId="39189"/>
    <cellStyle name="Обычный 5 2 3 2 27 5 6" xfId="39190"/>
    <cellStyle name="Обычный 5 2 3 2 27 6" xfId="39191"/>
    <cellStyle name="Обычный 5 2 3 2 27 6 2" xfId="39192"/>
    <cellStyle name="Обычный 5 2 3 2 27 6 3" xfId="39193"/>
    <cellStyle name="Обычный 5 2 3 2 27 6 4" xfId="39194"/>
    <cellStyle name="Обычный 5 2 3 2 27 6 5" xfId="39195"/>
    <cellStyle name="Обычный 5 2 3 2 27 6 6" xfId="39196"/>
    <cellStyle name="Обычный 5 2 3 2 27 7" xfId="39197"/>
    <cellStyle name="Обычный 5 2 3 2 27 8" xfId="39198"/>
    <cellStyle name="Обычный 5 2 3 2 27 9" xfId="39199"/>
    <cellStyle name="Обычный 5 2 3 2 28" xfId="39200"/>
    <cellStyle name="Обычный 5 2 3 2 28 10" xfId="39201"/>
    <cellStyle name="Обычный 5 2 3 2 28 11" xfId="39202"/>
    <cellStyle name="Обычный 5 2 3 2 28 12" xfId="59453"/>
    <cellStyle name="Обычный 5 2 3 2 28 2" xfId="39203"/>
    <cellStyle name="Обычный 5 2 3 2 28 2 2" xfId="39204"/>
    <cellStyle name="Обычный 5 2 3 2 28 2 3" xfId="39205"/>
    <cellStyle name="Обычный 5 2 3 2 28 2 4" xfId="39206"/>
    <cellStyle name="Обычный 5 2 3 2 28 2 5" xfId="39207"/>
    <cellStyle name="Обычный 5 2 3 2 28 2 6" xfId="39208"/>
    <cellStyle name="Обычный 5 2 3 2 28 3" xfId="39209"/>
    <cellStyle name="Обычный 5 2 3 2 28 3 2" xfId="39210"/>
    <cellStyle name="Обычный 5 2 3 2 28 3 3" xfId="39211"/>
    <cellStyle name="Обычный 5 2 3 2 28 3 4" xfId="39212"/>
    <cellStyle name="Обычный 5 2 3 2 28 3 5" xfId="39213"/>
    <cellStyle name="Обычный 5 2 3 2 28 3 6" xfId="39214"/>
    <cellStyle name="Обычный 5 2 3 2 28 4" xfId="39215"/>
    <cellStyle name="Обычный 5 2 3 2 28 4 2" xfId="39216"/>
    <cellStyle name="Обычный 5 2 3 2 28 4 3" xfId="39217"/>
    <cellStyle name="Обычный 5 2 3 2 28 4 4" xfId="39218"/>
    <cellStyle name="Обычный 5 2 3 2 28 4 5" xfId="39219"/>
    <cellStyle name="Обычный 5 2 3 2 28 4 6" xfId="39220"/>
    <cellStyle name="Обычный 5 2 3 2 28 5" xfId="39221"/>
    <cellStyle name="Обычный 5 2 3 2 28 5 2" xfId="39222"/>
    <cellStyle name="Обычный 5 2 3 2 28 5 3" xfId="39223"/>
    <cellStyle name="Обычный 5 2 3 2 28 5 4" xfId="39224"/>
    <cellStyle name="Обычный 5 2 3 2 28 5 5" xfId="39225"/>
    <cellStyle name="Обычный 5 2 3 2 28 5 6" xfId="39226"/>
    <cellStyle name="Обычный 5 2 3 2 28 6" xfId="39227"/>
    <cellStyle name="Обычный 5 2 3 2 28 6 2" xfId="39228"/>
    <cellStyle name="Обычный 5 2 3 2 28 6 3" xfId="39229"/>
    <cellStyle name="Обычный 5 2 3 2 28 6 4" xfId="39230"/>
    <cellStyle name="Обычный 5 2 3 2 28 6 5" xfId="39231"/>
    <cellStyle name="Обычный 5 2 3 2 28 6 6" xfId="39232"/>
    <cellStyle name="Обычный 5 2 3 2 28 7" xfId="39233"/>
    <cellStyle name="Обычный 5 2 3 2 28 8" xfId="39234"/>
    <cellStyle name="Обычный 5 2 3 2 28 9" xfId="39235"/>
    <cellStyle name="Обычный 5 2 3 2 29" xfId="39236"/>
    <cellStyle name="Обычный 5 2 3 2 29 10" xfId="39237"/>
    <cellStyle name="Обычный 5 2 3 2 29 11" xfId="39238"/>
    <cellStyle name="Обычный 5 2 3 2 29 12" xfId="59545"/>
    <cellStyle name="Обычный 5 2 3 2 29 2" xfId="39239"/>
    <cellStyle name="Обычный 5 2 3 2 29 2 2" xfId="39240"/>
    <cellStyle name="Обычный 5 2 3 2 29 2 3" xfId="39241"/>
    <cellStyle name="Обычный 5 2 3 2 29 2 4" xfId="39242"/>
    <cellStyle name="Обычный 5 2 3 2 29 2 5" xfId="39243"/>
    <cellStyle name="Обычный 5 2 3 2 29 2 6" xfId="39244"/>
    <cellStyle name="Обычный 5 2 3 2 29 3" xfId="39245"/>
    <cellStyle name="Обычный 5 2 3 2 29 3 2" xfId="39246"/>
    <cellStyle name="Обычный 5 2 3 2 29 3 3" xfId="39247"/>
    <cellStyle name="Обычный 5 2 3 2 29 3 4" xfId="39248"/>
    <cellStyle name="Обычный 5 2 3 2 29 3 5" xfId="39249"/>
    <cellStyle name="Обычный 5 2 3 2 29 3 6" xfId="39250"/>
    <cellStyle name="Обычный 5 2 3 2 29 4" xfId="39251"/>
    <cellStyle name="Обычный 5 2 3 2 29 4 2" xfId="39252"/>
    <cellStyle name="Обычный 5 2 3 2 29 4 3" xfId="39253"/>
    <cellStyle name="Обычный 5 2 3 2 29 4 4" xfId="39254"/>
    <cellStyle name="Обычный 5 2 3 2 29 4 5" xfId="39255"/>
    <cellStyle name="Обычный 5 2 3 2 29 4 6" xfId="39256"/>
    <cellStyle name="Обычный 5 2 3 2 29 5" xfId="39257"/>
    <cellStyle name="Обычный 5 2 3 2 29 5 2" xfId="39258"/>
    <cellStyle name="Обычный 5 2 3 2 29 5 3" xfId="39259"/>
    <cellStyle name="Обычный 5 2 3 2 29 5 4" xfId="39260"/>
    <cellStyle name="Обычный 5 2 3 2 29 5 5" xfId="39261"/>
    <cellStyle name="Обычный 5 2 3 2 29 5 6" xfId="39262"/>
    <cellStyle name="Обычный 5 2 3 2 29 6" xfId="39263"/>
    <cellStyle name="Обычный 5 2 3 2 29 6 2" xfId="39264"/>
    <cellStyle name="Обычный 5 2 3 2 29 6 3" xfId="39265"/>
    <cellStyle name="Обычный 5 2 3 2 29 6 4" xfId="39266"/>
    <cellStyle name="Обычный 5 2 3 2 29 6 5" xfId="39267"/>
    <cellStyle name="Обычный 5 2 3 2 29 6 6" xfId="39268"/>
    <cellStyle name="Обычный 5 2 3 2 29 7" xfId="39269"/>
    <cellStyle name="Обычный 5 2 3 2 29 8" xfId="39270"/>
    <cellStyle name="Обычный 5 2 3 2 29 9" xfId="39271"/>
    <cellStyle name="Обычный 5 2 3 2 3" xfId="39272"/>
    <cellStyle name="Обычный 5 2 3 2 3 10" xfId="39273"/>
    <cellStyle name="Обычный 5 2 3 2 3 10 2" xfId="39274"/>
    <cellStyle name="Обычный 5 2 3 2 3 10 3" xfId="39275"/>
    <cellStyle name="Обычный 5 2 3 2 3 10 4" xfId="39276"/>
    <cellStyle name="Обычный 5 2 3 2 3 10 5" xfId="39277"/>
    <cellStyle name="Обычный 5 2 3 2 3 10 6" xfId="39278"/>
    <cellStyle name="Обычный 5 2 3 2 3 11" xfId="39279"/>
    <cellStyle name="Обычный 5 2 3 2 3 11 2" xfId="39280"/>
    <cellStyle name="Обычный 5 2 3 2 3 11 3" xfId="39281"/>
    <cellStyle name="Обычный 5 2 3 2 3 11 4" xfId="39282"/>
    <cellStyle name="Обычный 5 2 3 2 3 11 5" xfId="39283"/>
    <cellStyle name="Обычный 5 2 3 2 3 11 6" xfId="39284"/>
    <cellStyle name="Обычный 5 2 3 2 3 12" xfId="39285"/>
    <cellStyle name="Обычный 5 2 3 2 3 13" xfId="39286"/>
    <cellStyle name="Обычный 5 2 3 2 3 14" xfId="39287"/>
    <cellStyle name="Обычный 5 2 3 2 3 15" xfId="39288"/>
    <cellStyle name="Обычный 5 2 3 2 3 16" xfId="39289"/>
    <cellStyle name="Обычный 5 2 3 2 3 17" xfId="58317"/>
    <cellStyle name="Обычный 5 2 3 2 3 2" xfId="39290"/>
    <cellStyle name="Обычный 5 2 3 2 3 2 10" xfId="39291"/>
    <cellStyle name="Обычный 5 2 3 2 3 2 11" xfId="39292"/>
    <cellStyle name="Обычный 5 2 3 2 3 2 12" xfId="59406"/>
    <cellStyle name="Обычный 5 2 3 2 3 2 2" xfId="39293"/>
    <cellStyle name="Обычный 5 2 3 2 3 2 2 2" xfId="39294"/>
    <cellStyle name="Обычный 5 2 3 2 3 2 2 3" xfId="39295"/>
    <cellStyle name="Обычный 5 2 3 2 3 2 2 4" xfId="39296"/>
    <cellStyle name="Обычный 5 2 3 2 3 2 2 5" xfId="39297"/>
    <cellStyle name="Обычный 5 2 3 2 3 2 2 6" xfId="39298"/>
    <cellStyle name="Обычный 5 2 3 2 3 2 3" xfId="39299"/>
    <cellStyle name="Обычный 5 2 3 2 3 2 3 2" xfId="39300"/>
    <cellStyle name="Обычный 5 2 3 2 3 2 3 3" xfId="39301"/>
    <cellStyle name="Обычный 5 2 3 2 3 2 3 4" xfId="39302"/>
    <cellStyle name="Обычный 5 2 3 2 3 2 3 5" xfId="39303"/>
    <cellStyle name="Обычный 5 2 3 2 3 2 3 6" xfId="39304"/>
    <cellStyle name="Обычный 5 2 3 2 3 2 4" xfId="39305"/>
    <cellStyle name="Обычный 5 2 3 2 3 2 4 2" xfId="39306"/>
    <cellStyle name="Обычный 5 2 3 2 3 2 4 3" xfId="39307"/>
    <cellStyle name="Обычный 5 2 3 2 3 2 4 4" xfId="39308"/>
    <cellStyle name="Обычный 5 2 3 2 3 2 4 5" xfId="39309"/>
    <cellStyle name="Обычный 5 2 3 2 3 2 4 6" xfId="39310"/>
    <cellStyle name="Обычный 5 2 3 2 3 2 5" xfId="39311"/>
    <cellStyle name="Обычный 5 2 3 2 3 2 5 2" xfId="39312"/>
    <cellStyle name="Обычный 5 2 3 2 3 2 5 3" xfId="39313"/>
    <cellStyle name="Обычный 5 2 3 2 3 2 5 4" xfId="39314"/>
    <cellStyle name="Обычный 5 2 3 2 3 2 5 5" xfId="39315"/>
    <cellStyle name="Обычный 5 2 3 2 3 2 5 6" xfId="39316"/>
    <cellStyle name="Обычный 5 2 3 2 3 2 6" xfId="39317"/>
    <cellStyle name="Обычный 5 2 3 2 3 2 6 2" xfId="39318"/>
    <cellStyle name="Обычный 5 2 3 2 3 2 6 3" xfId="39319"/>
    <cellStyle name="Обычный 5 2 3 2 3 2 6 4" xfId="39320"/>
    <cellStyle name="Обычный 5 2 3 2 3 2 6 5" xfId="39321"/>
    <cellStyle name="Обычный 5 2 3 2 3 2 6 6" xfId="39322"/>
    <cellStyle name="Обычный 5 2 3 2 3 2 7" xfId="39323"/>
    <cellStyle name="Обычный 5 2 3 2 3 2 8" xfId="39324"/>
    <cellStyle name="Обычный 5 2 3 2 3 2 9" xfId="39325"/>
    <cellStyle name="Обычный 5 2 3 2 3 3" xfId="39326"/>
    <cellStyle name="Обычный 5 2 3 2 3 3 10" xfId="39327"/>
    <cellStyle name="Обычный 5 2 3 2 3 3 11" xfId="39328"/>
    <cellStyle name="Обычный 5 2 3 2 3 3 12" xfId="59499"/>
    <cellStyle name="Обычный 5 2 3 2 3 3 2" xfId="39329"/>
    <cellStyle name="Обычный 5 2 3 2 3 3 2 2" xfId="39330"/>
    <cellStyle name="Обычный 5 2 3 2 3 3 2 3" xfId="39331"/>
    <cellStyle name="Обычный 5 2 3 2 3 3 2 4" xfId="39332"/>
    <cellStyle name="Обычный 5 2 3 2 3 3 2 5" xfId="39333"/>
    <cellStyle name="Обычный 5 2 3 2 3 3 2 6" xfId="39334"/>
    <cellStyle name="Обычный 5 2 3 2 3 3 3" xfId="39335"/>
    <cellStyle name="Обычный 5 2 3 2 3 3 3 2" xfId="39336"/>
    <cellStyle name="Обычный 5 2 3 2 3 3 3 3" xfId="39337"/>
    <cellStyle name="Обычный 5 2 3 2 3 3 3 4" xfId="39338"/>
    <cellStyle name="Обычный 5 2 3 2 3 3 3 5" xfId="39339"/>
    <cellStyle name="Обычный 5 2 3 2 3 3 3 6" xfId="39340"/>
    <cellStyle name="Обычный 5 2 3 2 3 3 4" xfId="39341"/>
    <cellStyle name="Обычный 5 2 3 2 3 3 4 2" xfId="39342"/>
    <cellStyle name="Обычный 5 2 3 2 3 3 4 3" xfId="39343"/>
    <cellStyle name="Обычный 5 2 3 2 3 3 4 4" xfId="39344"/>
    <cellStyle name="Обычный 5 2 3 2 3 3 4 5" xfId="39345"/>
    <cellStyle name="Обычный 5 2 3 2 3 3 4 6" xfId="39346"/>
    <cellStyle name="Обычный 5 2 3 2 3 3 5" xfId="39347"/>
    <cellStyle name="Обычный 5 2 3 2 3 3 5 2" xfId="39348"/>
    <cellStyle name="Обычный 5 2 3 2 3 3 5 3" xfId="39349"/>
    <cellStyle name="Обычный 5 2 3 2 3 3 5 4" xfId="39350"/>
    <cellStyle name="Обычный 5 2 3 2 3 3 5 5" xfId="39351"/>
    <cellStyle name="Обычный 5 2 3 2 3 3 5 6" xfId="39352"/>
    <cellStyle name="Обычный 5 2 3 2 3 3 6" xfId="39353"/>
    <cellStyle name="Обычный 5 2 3 2 3 3 6 2" xfId="39354"/>
    <cellStyle name="Обычный 5 2 3 2 3 3 6 3" xfId="39355"/>
    <cellStyle name="Обычный 5 2 3 2 3 3 6 4" xfId="39356"/>
    <cellStyle name="Обычный 5 2 3 2 3 3 6 5" xfId="39357"/>
    <cellStyle name="Обычный 5 2 3 2 3 3 6 6" xfId="39358"/>
    <cellStyle name="Обычный 5 2 3 2 3 3 7" xfId="39359"/>
    <cellStyle name="Обычный 5 2 3 2 3 3 8" xfId="39360"/>
    <cellStyle name="Обычный 5 2 3 2 3 3 9" xfId="39361"/>
    <cellStyle name="Обычный 5 2 3 2 3 4" xfId="39362"/>
    <cellStyle name="Обычный 5 2 3 2 3 4 10" xfId="39363"/>
    <cellStyle name="Обычный 5 2 3 2 3 4 11" xfId="39364"/>
    <cellStyle name="Обычный 5 2 3 2 3 4 12" xfId="59638"/>
    <cellStyle name="Обычный 5 2 3 2 3 4 2" xfId="39365"/>
    <cellStyle name="Обычный 5 2 3 2 3 4 2 2" xfId="39366"/>
    <cellStyle name="Обычный 5 2 3 2 3 4 2 3" xfId="39367"/>
    <cellStyle name="Обычный 5 2 3 2 3 4 2 4" xfId="39368"/>
    <cellStyle name="Обычный 5 2 3 2 3 4 2 5" xfId="39369"/>
    <cellStyle name="Обычный 5 2 3 2 3 4 2 6" xfId="39370"/>
    <cellStyle name="Обычный 5 2 3 2 3 4 3" xfId="39371"/>
    <cellStyle name="Обычный 5 2 3 2 3 4 3 2" xfId="39372"/>
    <cellStyle name="Обычный 5 2 3 2 3 4 3 3" xfId="39373"/>
    <cellStyle name="Обычный 5 2 3 2 3 4 3 4" xfId="39374"/>
    <cellStyle name="Обычный 5 2 3 2 3 4 3 5" xfId="39375"/>
    <cellStyle name="Обычный 5 2 3 2 3 4 3 6" xfId="39376"/>
    <cellStyle name="Обычный 5 2 3 2 3 4 4" xfId="39377"/>
    <cellStyle name="Обычный 5 2 3 2 3 4 4 2" xfId="39378"/>
    <cellStyle name="Обычный 5 2 3 2 3 4 4 3" xfId="39379"/>
    <cellStyle name="Обычный 5 2 3 2 3 4 4 4" xfId="39380"/>
    <cellStyle name="Обычный 5 2 3 2 3 4 4 5" xfId="39381"/>
    <cellStyle name="Обычный 5 2 3 2 3 4 4 6" xfId="39382"/>
    <cellStyle name="Обычный 5 2 3 2 3 4 5" xfId="39383"/>
    <cellStyle name="Обычный 5 2 3 2 3 4 5 2" xfId="39384"/>
    <cellStyle name="Обычный 5 2 3 2 3 4 5 3" xfId="39385"/>
    <cellStyle name="Обычный 5 2 3 2 3 4 5 4" xfId="39386"/>
    <cellStyle name="Обычный 5 2 3 2 3 4 5 5" xfId="39387"/>
    <cellStyle name="Обычный 5 2 3 2 3 4 5 6" xfId="39388"/>
    <cellStyle name="Обычный 5 2 3 2 3 4 6" xfId="39389"/>
    <cellStyle name="Обычный 5 2 3 2 3 4 6 2" xfId="39390"/>
    <cellStyle name="Обычный 5 2 3 2 3 4 6 3" xfId="39391"/>
    <cellStyle name="Обычный 5 2 3 2 3 4 6 4" xfId="39392"/>
    <cellStyle name="Обычный 5 2 3 2 3 4 6 5" xfId="39393"/>
    <cellStyle name="Обычный 5 2 3 2 3 4 6 6" xfId="39394"/>
    <cellStyle name="Обычный 5 2 3 2 3 4 7" xfId="39395"/>
    <cellStyle name="Обычный 5 2 3 2 3 4 8" xfId="39396"/>
    <cellStyle name="Обычный 5 2 3 2 3 4 9" xfId="39397"/>
    <cellStyle name="Обычный 5 2 3 2 3 5" xfId="39398"/>
    <cellStyle name="Обычный 5 2 3 2 3 5 10" xfId="39399"/>
    <cellStyle name="Обычный 5 2 3 2 3 5 11" xfId="39400"/>
    <cellStyle name="Обычный 5 2 3 2 3 5 12" xfId="59776"/>
    <cellStyle name="Обычный 5 2 3 2 3 5 2" xfId="39401"/>
    <cellStyle name="Обычный 5 2 3 2 3 5 2 2" xfId="39402"/>
    <cellStyle name="Обычный 5 2 3 2 3 5 2 3" xfId="39403"/>
    <cellStyle name="Обычный 5 2 3 2 3 5 2 4" xfId="39404"/>
    <cellStyle name="Обычный 5 2 3 2 3 5 2 5" xfId="39405"/>
    <cellStyle name="Обычный 5 2 3 2 3 5 2 6" xfId="39406"/>
    <cellStyle name="Обычный 5 2 3 2 3 5 3" xfId="39407"/>
    <cellStyle name="Обычный 5 2 3 2 3 5 3 2" xfId="39408"/>
    <cellStyle name="Обычный 5 2 3 2 3 5 3 3" xfId="39409"/>
    <cellStyle name="Обычный 5 2 3 2 3 5 3 4" xfId="39410"/>
    <cellStyle name="Обычный 5 2 3 2 3 5 3 5" xfId="39411"/>
    <cellStyle name="Обычный 5 2 3 2 3 5 3 6" xfId="39412"/>
    <cellStyle name="Обычный 5 2 3 2 3 5 4" xfId="39413"/>
    <cellStyle name="Обычный 5 2 3 2 3 5 4 2" xfId="39414"/>
    <cellStyle name="Обычный 5 2 3 2 3 5 4 3" xfId="39415"/>
    <cellStyle name="Обычный 5 2 3 2 3 5 4 4" xfId="39416"/>
    <cellStyle name="Обычный 5 2 3 2 3 5 4 5" xfId="39417"/>
    <cellStyle name="Обычный 5 2 3 2 3 5 4 6" xfId="39418"/>
    <cellStyle name="Обычный 5 2 3 2 3 5 5" xfId="39419"/>
    <cellStyle name="Обычный 5 2 3 2 3 5 5 2" xfId="39420"/>
    <cellStyle name="Обычный 5 2 3 2 3 5 5 3" xfId="39421"/>
    <cellStyle name="Обычный 5 2 3 2 3 5 5 4" xfId="39422"/>
    <cellStyle name="Обычный 5 2 3 2 3 5 5 5" xfId="39423"/>
    <cellStyle name="Обычный 5 2 3 2 3 5 5 6" xfId="39424"/>
    <cellStyle name="Обычный 5 2 3 2 3 5 6" xfId="39425"/>
    <cellStyle name="Обычный 5 2 3 2 3 5 6 2" xfId="39426"/>
    <cellStyle name="Обычный 5 2 3 2 3 5 6 3" xfId="39427"/>
    <cellStyle name="Обычный 5 2 3 2 3 5 6 4" xfId="39428"/>
    <cellStyle name="Обычный 5 2 3 2 3 5 6 5" xfId="39429"/>
    <cellStyle name="Обычный 5 2 3 2 3 5 6 6" xfId="39430"/>
    <cellStyle name="Обычный 5 2 3 2 3 5 7" xfId="39431"/>
    <cellStyle name="Обычный 5 2 3 2 3 5 8" xfId="39432"/>
    <cellStyle name="Обычный 5 2 3 2 3 5 9" xfId="39433"/>
    <cellStyle name="Обычный 5 2 3 2 3 6" xfId="39434"/>
    <cellStyle name="Обычный 5 2 3 2 3 6 2" xfId="39435"/>
    <cellStyle name="Обычный 5 2 3 2 3 6 3" xfId="39436"/>
    <cellStyle name="Обычный 5 2 3 2 3 6 4" xfId="39437"/>
    <cellStyle name="Обычный 5 2 3 2 3 6 5" xfId="39438"/>
    <cellStyle name="Обычный 5 2 3 2 3 6 6" xfId="39439"/>
    <cellStyle name="Обычный 5 2 3 2 3 7" xfId="39440"/>
    <cellStyle name="Обычный 5 2 3 2 3 7 2" xfId="39441"/>
    <cellStyle name="Обычный 5 2 3 2 3 7 3" xfId="39442"/>
    <cellStyle name="Обычный 5 2 3 2 3 7 4" xfId="39443"/>
    <cellStyle name="Обычный 5 2 3 2 3 7 5" xfId="39444"/>
    <cellStyle name="Обычный 5 2 3 2 3 7 6" xfId="39445"/>
    <cellStyle name="Обычный 5 2 3 2 3 8" xfId="39446"/>
    <cellStyle name="Обычный 5 2 3 2 3 8 2" xfId="39447"/>
    <cellStyle name="Обычный 5 2 3 2 3 8 3" xfId="39448"/>
    <cellStyle name="Обычный 5 2 3 2 3 8 4" xfId="39449"/>
    <cellStyle name="Обычный 5 2 3 2 3 8 5" xfId="39450"/>
    <cellStyle name="Обычный 5 2 3 2 3 8 6" xfId="39451"/>
    <cellStyle name="Обычный 5 2 3 2 3 9" xfId="39452"/>
    <cellStyle name="Обычный 5 2 3 2 3 9 2" xfId="39453"/>
    <cellStyle name="Обычный 5 2 3 2 3 9 3" xfId="39454"/>
    <cellStyle name="Обычный 5 2 3 2 3 9 4" xfId="39455"/>
    <cellStyle name="Обычный 5 2 3 2 3 9 5" xfId="39456"/>
    <cellStyle name="Обычный 5 2 3 2 3 9 6" xfId="39457"/>
    <cellStyle name="Обычный 5 2 3 2 30" xfId="39458"/>
    <cellStyle name="Обычный 5 2 3 2 30 10" xfId="39459"/>
    <cellStyle name="Обычный 5 2 3 2 30 11" xfId="39460"/>
    <cellStyle name="Обычный 5 2 3 2 30 12" xfId="59592"/>
    <cellStyle name="Обычный 5 2 3 2 30 2" xfId="39461"/>
    <cellStyle name="Обычный 5 2 3 2 30 2 2" xfId="39462"/>
    <cellStyle name="Обычный 5 2 3 2 30 2 3" xfId="39463"/>
    <cellStyle name="Обычный 5 2 3 2 30 2 4" xfId="39464"/>
    <cellStyle name="Обычный 5 2 3 2 30 2 5" xfId="39465"/>
    <cellStyle name="Обычный 5 2 3 2 30 2 6" xfId="39466"/>
    <cellStyle name="Обычный 5 2 3 2 30 3" xfId="39467"/>
    <cellStyle name="Обычный 5 2 3 2 30 3 2" xfId="39468"/>
    <cellStyle name="Обычный 5 2 3 2 30 3 3" xfId="39469"/>
    <cellStyle name="Обычный 5 2 3 2 30 3 4" xfId="39470"/>
    <cellStyle name="Обычный 5 2 3 2 30 3 5" xfId="39471"/>
    <cellStyle name="Обычный 5 2 3 2 30 3 6" xfId="39472"/>
    <cellStyle name="Обычный 5 2 3 2 30 4" xfId="39473"/>
    <cellStyle name="Обычный 5 2 3 2 30 4 2" xfId="39474"/>
    <cellStyle name="Обычный 5 2 3 2 30 4 3" xfId="39475"/>
    <cellStyle name="Обычный 5 2 3 2 30 4 4" xfId="39476"/>
    <cellStyle name="Обычный 5 2 3 2 30 4 5" xfId="39477"/>
    <cellStyle name="Обычный 5 2 3 2 30 4 6" xfId="39478"/>
    <cellStyle name="Обычный 5 2 3 2 30 5" xfId="39479"/>
    <cellStyle name="Обычный 5 2 3 2 30 5 2" xfId="39480"/>
    <cellStyle name="Обычный 5 2 3 2 30 5 3" xfId="39481"/>
    <cellStyle name="Обычный 5 2 3 2 30 5 4" xfId="39482"/>
    <cellStyle name="Обычный 5 2 3 2 30 5 5" xfId="39483"/>
    <cellStyle name="Обычный 5 2 3 2 30 5 6" xfId="39484"/>
    <cellStyle name="Обычный 5 2 3 2 30 6" xfId="39485"/>
    <cellStyle name="Обычный 5 2 3 2 30 6 2" xfId="39486"/>
    <cellStyle name="Обычный 5 2 3 2 30 6 3" xfId="39487"/>
    <cellStyle name="Обычный 5 2 3 2 30 6 4" xfId="39488"/>
    <cellStyle name="Обычный 5 2 3 2 30 6 5" xfId="39489"/>
    <cellStyle name="Обычный 5 2 3 2 30 6 6" xfId="39490"/>
    <cellStyle name="Обычный 5 2 3 2 30 7" xfId="39491"/>
    <cellStyle name="Обычный 5 2 3 2 30 8" xfId="39492"/>
    <cellStyle name="Обычный 5 2 3 2 30 9" xfId="39493"/>
    <cellStyle name="Обычный 5 2 3 2 31" xfId="39494"/>
    <cellStyle name="Обычный 5 2 3 2 31 10" xfId="39495"/>
    <cellStyle name="Обычный 5 2 3 2 31 11" xfId="39496"/>
    <cellStyle name="Обычный 5 2 3 2 31 12" xfId="59684"/>
    <cellStyle name="Обычный 5 2 3 2 31 2" xfId="39497"/>
    <cellStyle name="Обычный 5 2 3 2 31 2 2" xfId="39498"/>
    <cellStyle name="Обычный 5 2 3 2 31 2 3" xfId="39499"/>
    <cellStyle name="Обычный 5 2 3 2 31 2 4" xfId="39500"/>
    <cellStyle name="Обычный 5 2 3 2 31 2 5" xfId="39501"/>
    <cellStyle name="Обычный 5 2 3 2 31 2 6" xfId="39502"/>
    <cellStyle name="Обычный 5 2 3 2 31 3" xfId="39503"/>
    <cellStyle name="Обычный 5 2 3 2 31 3 2" xfId="39504"/>
    <cellStyle name="Обычный 5 2 3 2 31 3 3" xfId="39505"/>
    <cellStyle name="Обычный 5 2 3 2 31 3 4" xfId="39506"/>
    <cellStyle name="Обычный 5 2 3 2 31 3 5" xfId="39507"/>
    <cellStyle name="Обычный 5 2 3 2 31 3 6" xfId="39508"/>
    <cellStyle name="Обычный 5 2 3 2 31 4" xfId="39509"/>
    <cellStyle name="Обычный 5 2 3 2 31 4 2" xfId="39510"/>
    <cellStyle name="Обычный 5 2 3 2 31 4 3" xfId="39511"/>
    <cellStyle name="Обычный 5 2 3 2 31 4 4" xfId="39512"/>
    <cellStyle name="Обычный 5 2 3 2 31 4 5" xfId="39513"/>
    <cellStyle name="Обычный 5 2 3 2 31 4 6" xfId="39514"/>
    <cellStyle name="Обычный 5 2 3 2 31 5" xfId="39515"/>
    <cellStyle name="Обычный 5 2 3 2 31 5 2" xfId="39516"/>
    <cellStyle name="Обычный 5 2 3 2 31 5 3" xfId="39517"/>
    <cellStyle name="Обычный 5 2 3 2 31 5 4" xfId="39518"/>
    <cellStyle name="Обычный 5 2 3 2 31 5 5" xfId="39519"/>
    <cellStyle name="Обычный 5 2 3 2 31 5 6" xfId="39520"/>
    <cellStyle name="Обычный 5 2 3 2 31 6" xfId="39521"/>
    <cellStyle name="Обычный 5 2 3 2 31 6 2" xfId="39522"/>
    <cellStyle name="Обычный 5 2 3 2 31 6 3" xfId="39523"/>
    <cellStyle name="Обычный 5 2 3 2 31 6 4" xfId="39524"/>
    <cellStyle name="Обычный 5 2 3 2 31 6 5" xfId="39525"/>
    <cellStyle name="Обычный 5 2 3 2 31 6 6" xfId="39526"/>
    <cellStyle name="Обычный 5 2 3 2 31 7" xfId="39527"/>
    <cellStyle name="Обычный 5 2 3 2 31 8" xfId="39528"/>
    <cellStyle name="Обычный 5 2 3 2 31 9" xfId="39529"/>
    <cellStyle name="Обычный 5 2 3 2 32" xfId="39530"/>
    <cellStyle name="Обычный 5 2 3 2 32 10" xfId="39531"/>
    <cellStyle name="Обычный 5 2 3 2 32 11" xfId="39532"/>
    <cellStyle name="Обычный 5 2 3 2 32 12" xfId="59730"/>
    <cellStyle name="Обычный 5 2 3 2 32 2" xfId="39533"/>
    <cellStyle name="Обычный 5 2 3 2 32 2 2" xfId="39534"/>
    <cellStyle name="Обычный 5 2 3 2 32 2 3" xfId="39535"/>
    <cellStyle name="Обычный 5 2 3 2 32 2 4" xfId="39536"/>
    <cellStyle name="Обычный 5 2 3 2 32 2 5" xfId="39537"/>
    <cellStyle name="Обычный 5 2 3 2 32 2 6" xfId="39538"/>
    <cellStyle name="Обычный 5 2 3 2 32 3" xfId="39539"/>
    <cellStyle name="Обычный 5 2 3 2 32 3 2" xfId="39540"/>
    <cellStyle name="Обычный 5 2 3 2 32 3 3" xfId="39541"/>
    <cellStyle name="Обычный 5 2 3 2 32 3 4" xfId="39542"/>
    <cellStyle name="Обычный 5 2 3 2 32 3 5" xfId="39543"/>
    <cellStyle name="Обычный 5 2 3 2 32 3 6" xfId="39544"/>
    <cellStyle name="Обычный 5 2 3 2 32 4" xfId="39545"/>
    <cellStyle name="Обычный 5 2 3 2 32 4 2" xfId="39546"/>
    <cellStyle name="Обычный 5 2 3 2 32 4 3" xfId="39547"/>
    <cellStyle name="Обычный 5 2 3 2 32 4 4" xfId="39548"/>
    <cellStyle name="Обычный 5 2 3 2 32 4 5" xfId="39549"/>
    <cellStyle name="Обычный 5 2 3 2 32 4 6" xfId="39550"/>
    <cellStyle name="Обычный 5 2 3 2 32 5" xfId="39551"/>
    <cellStyle name="Обычный 5 2 3 2 32 5 2" xfId="39552"/>
    <cellStyle name="Обычный 5 2 3 2 32 5 3" xfId="39553"/>
    <cellStyle name="Обычный 5 2 3 2 32 5 4" xfId="39554"/>
    <cellStyle name="Обычный 5 2 3 2 32 5 5" xfId="39555"/>
    <cellStyle name="Обычный 5 2 3 2 32 5 6" xfId="39556"/>
    <cellStyle name="Обычный 5 2 3 2 32 6" xfId="39557"/>
    <cellStyle name="Обычный 5 2 3 2 32 6 2" xfId="39558"/>
    <cellStyle name="Обычный 5 2 3 2 32 6 3" xfId="39559"/>
    <cellStyle name="Обычный 5 2 3 2 32 6 4" xfId="39560"/>
    <cellStyle name="Обычный 5 2 3 2 32 6 5" xfId="39561"/>
    <cellStyle name="Обычный 5 2 3 2 32 6 6" xfId="39562"/>
    <cellStyle name="Обычный 5 2 3 2 32 7" xfId="39563"/>
    <cellStyle name="Обычный 5 2 3 2 32 8" xfId="39564"/>
    <cellStyle name="Обычный 5 2 3 2 32 9" xfId="39565"/>
    <cellStyle name="Обычный 5 2 3 2 33" xfId="39566"/>
    <cellStyle name="Обычный 5 2 3 2 33 2" xfId="39567"/>
    <cellStyle name="Обычный 5 2 3 2 33 3" xfId="39568"/>
    <cellStyle name="Обычный 5 2 3 2 33 4" xfId="39569"/>
    <cellStyle name="Обычный 5 2 3 2 33 5" xfId="39570"/>
    <cellStyle name="Обычный 5 2 3 2 33 6" xfId="39571"/>
    <cellStyle name="Обычный 5 2 3 2 34" xfId="39572"/>
    <cellStyle name="Обычный 5 2 3 2 34 2" xfId="39573"/>
    <cellStyle name="Обычный 5 2 3 2 34 3" xfId="39574"/>
    <cellStyle name="Обычный 5 2 3 2 34 4" xfId="39575"/>
    <cellStyle name="Обычный 5 2 3 2 34 5" xfId="39576"/>
    <cellStyle name="Обычный 5 2 3 2 34 6" xfId="39577"/>
    <cellStyle name="Обычный 5 2 3 2 35" xfId="39578"/>
    <cellStyle name="Обычный 5 2 3 2 35 2" xfId="39579"/>
    <cellStyle name="Обычный 5 2 3 2 35 3" xfId="39580"/>
    <cellStyle name="Обычный 5 2 3 2 35 4" xfId="39581"/>
    <cellStyle name="Обычный 5 2 3 2 35 5" xfId="39582"/>
    <cellStyle name="Обычный 5 2 3 2 35 6" xfId="39583"/>
    <cellStyle name="Обычный 5 2 3 2 36" xfId="39584"/>
    <cellStyle name="Обычный 5 2 3 2 36 2" xfId="39585"/>
    <cellStyle name="Обычный 5 2 3 2 36 3" xfId="39586"/>
    <cellStyle name="Обычный 5 2 3 2 36 4" xfId="39587"/>
    <cellStyle name="Обычный 5 2 3 2 36 5" xfId="39588"/>
    <cellStyle name="Обычный 5 2 3 2 36 6" xfId="39589"/>
    <cellStyle name="Обычный 5 2 3 2 37" xfId="39590"/>
    <cellStyle name="Обычный 5 2 3 2 37 2" xfId="39591"/>
    <cellStyle name="Обычный 5 2 3 2 37 3" xfId="39592"/>
    <cellStyle name="Обычный 5 2 3 2 37 4" xfId="39593"/>
    <cellStyle name="Обычный 5 2 3 2 37 5" xfId="39594"/>
    <cellStyle name="Обычный 5 2 3 2 37 6" xfId="39595"/>
    <cellStyle name="Обычный 5 2 3 2 38" xfId="39596"/>
    <cellStyle name="Обычный 5 2 3 2 38 2" xfId="39597"/>
    <cellStyle name="Обычный 5 2 3 2 38 3" xfId="39598"/>
    <cellStyle name="Обычный 5 2 3 2 38 4" xfId="39599"/>
    <cellStyle name="Обычный 5 2 3 2 38 5" xfId="39600"/>
    <cellStyle name="Обычный 5 2 3 2 38 6" xfId="39601"/>
    <cellStyle name="Обычный 5 2 3 2 39" xfId="39602"/>
    <cellStyle name="Обычный 5 2 3 2 39 2" xfId="39603"/>
    <cellStyle name="Обычный 5 2 3 2 39 3" xfId="39604"/>
    <cellStyle name="Обычный 5 2 3 2 39 4" xfId="39605"/>
    <cellStyle name="Обычный 5 2 3 2 39 5" xfId="39606"/>
    <cellStyle name="Обычный 5 2 3 2 39 6" xfId="39607"/>
    <cellStyle name="Обычный 5 2 3 2 4" xfId="39608"/>
    <cellStyle name="Обычный 5 2 3 2 4 10" xfId="39609"/>
    <cellStyle name="Обычный 5 2 3 2 4 11" xfId="39610"/>
    <cellStyle name="Обычный 5 2 3 2 4 12" xfId="58340"/>
    <cellStyle name="Обычный 5 2 3 2 4 2" xfId="39611"/>
    <cellStyle name="Обычный 5 2 3 2 4 2 2" xfId="39612"/>
    <cellStyle name="Обычный 5 2 3 2 4 2 3" xfId="39613"/>
    <cellStyle name="Обычный 5 2 3 2 4 2 4" xfId="39614"/>
    <cellStyle name="Обычный 5 2 3 2 4 2 5" xfId="39615"/>
    <cellStyle name="Обычный 5 2 3 2 4 2 6" xfId="39616"/>
    <cellStyle name="Обычный 5 2 3 2 4 3" xfId="39617"/>
    <cellStyle name="Обычный 5 2 3 2 4 3 2" xfId="39618"/>
    <cellStyle name="Обычный 5 2 3 2 4 3 3" xfId="39619"/>
    <cellStyle name="Обычный 5 2 3 2 4 3 4" xfId="39620"/>
    <cellStyle name="Обычный 5 2 3 2 4 3 5" xfId="39621"/>
    <cellStyle name="Обычный 5 2 3 2 4 3 6" xfId="39622"/>
    <cellStyle name="Обычный 5 2 3 2 4 4" xfId="39623"/>
    <cellStyle name="Обычный 5 2 3 2 4 4 2" xfId="39624"/>
    <cellStyle name="Обычный 5 2 3 2 4 4 3" xfId="39625"/>
    <cellStyle name="Обычный 5 2 3 2 4 4 4" xfId="39626"/>
    <cellStyle name="Обычный 5 2 3 2 4 4 5" xfId="39627"/>
    <cellStyle name="Обычный 5 2 3 2 4 4 6" xfId="39628"/>
    <cellStyle name="Обычный 5 2 3 2 4 5" xfId="39629"/>
    <cellStyle name="Обычный 5 2 3 2 4 5 2" xfId="39630"/>
    <cellStyle name="Обычный 5 2 3 2 4 5 3" xfId="39631"/>
    <cellStyle name="Обычный 5 2 3 2 4 5 4" xfId="39632"/>
    <cellStyle name="Обычный 5 2 3 2 4 5 5" xfId="39633"/>
    <cellStyle name="Обычный 5 2 3 2 4 5 6" xfId="39634"/>
    <cellStyle name="Обычный 5 2 3 2 4 6" xfId="39635"/>
    <cellStyle name="Обычный 5 2 3 2 4 6 2" xfId="39636"/>
    <cellStyle name="Обычный 5 2 3 2 4 6 3" xfId="39637"/>
    <cellStyle name="Обычный 5 2 3 2 4 6 4" xfId="39638"/>
    <cellStyle name="Обычный 5 2 3 2 4 6 5" xfId="39639"/>
    <cellStyle name="Обычный 5 2 3 2 4 6 6" xfId="39640"/>
    <cellStyle name="Обычный 5 2 3 2 4 7" xfId="39641"/>
    <cellStyle name="Обычный 5 2 3 2 4 8" xfId="39642"/>
    <cellStyle name="Обычный 5 2 3 2 4 9" xfId="39643"/>
    <cellStyle name="Обычный 5 2 3 2 40" xfId="39644"/>
    <cellStyle name="Обычный 5 2 3 2 41" xfId="39645"/>
    <cellStyle name="Обычный 5 2 3 2 42" xfId="39646"/>
    <cellStyle name="Обычный 5 2 3 2 43" xfId="39647"/>
    <cellStyle name="Обычный 5 2 3 2 44" xfId="39648"/>
    <cellStyle name="Обычный 5 2 3 2 45" xfId="39649"/>
    <cellStyle name="Обычный 5 2 3 2 46" xfId="39650"/>
    <cellStyle name="Обычный 5 2 3 2 47" xfId="58223"/>
    <cellStyle name="Обычный 5 2 3 2 48" xfId="58271"/>
    <cellStyle name="Обычный 5 2 3 2 5" xfId="39651"/>
    <cellStyle name="Обычный 5 2 3 2 5 10" xfId="39652"/>
    <cellStyle name="Обычный 5 2 3 2 5 11" xfId="39653"/>
    <cellStyle name="Обычный 5 2 3 2 5 12" xfId="58383"/>
    <cellStyle name="Обычный 5 2 3 2 5 2" xfId="39654"/>
    <cellStyle name="Обычный 5 2 3 2 5 2 2" xfId="39655"/>
    <cellStyle name="Обычный 5 2 3 2 5 2 3" xfId="39656"/>
    <cellStyle name="Обычный 5 2 3 2 5 2 4" xfId="39657"/>
    <cellStyle name="Обычный 5 2 3 2 5 2 5" xfId="39658"/>
    <cellStyle name="Обычный 5 2 3 2 5 2 6" xfId="39659"/>
    <cellStyle name="Обычный 5 2 3 2 5 3" xfId="39660"/>
    <cellStyle name="Обычный 5 2 3 2 5 3 2" xfId="39661"/>
    <cellStyle name="Обычный 5 2 3 2 5 3 3" xfId="39662"/>
    <cellStyle name="Обычный 5 2 3 2 5 3 4" xfId="39663"/>
    <cellStyle name="Обычный 5 2 3 2 5 3 5" xfId="39664"/>
    <cellStyle name="Обычный 5 2 3 2 5 3 6" xfId="39665"/>
    <cellStyle name="Обычный 5 2 3 2 5 4" xfId="39666"/>
    <cellStyle name="Обычный 5 2 3 2 5 4 2" xfId="39667"/>
    <cellStyle name="Обычный 5 2 3 2 5 4 3" xfId="39668"/>
    <cellStyle name="Обычный 5 2 3 2 5 4 4" xfId="39669"/>
    <cellStyle name="Обычный 5 2 3 2 5 4 5" xfId="39670"/>
    <cellStyle name="Обычный 5 2 3 2 5 4 6" xfId="39671"/>
    <cellStyle name="Обычный 5 2 3 2 5 5" xfId="39672"/>
    <cellStyle name="Обычный 5 2 3 2 5 5 2" xfId="39673"/>
    <cellStyle name="Обычный 5 2 3 2 5 5 3" xfId="39674"/>
    <cellStyle name="Обычный 5 2 3 2 5 5 4" xfId="39675"/>
    <cellStyle name="Обычный 5 2 3 2 5 5 5" xfId="39676"/>
    <cellStyle name="Обычный 5 2 3 2 5 5 6" xfId="39677"/>
    <cellStyle name="Обычный 5 2 3 2 5 6" xfId="39678"/>
    <cellStyle name="Обычный 5 2 3 2 5 6 2" xfId="39679"/>
    <cellStyle name="Обычный 5 2 3 2 5 6 3" xfId="39680"/>
    <cellStyle name="Обычный 5 2 3 2 5 6 4" xfId="39681"/>
    <cellStyle name="Обычный 5 2 3 2 5 6 5" xfId="39682"/>
    <cellStyle name="Обычный 5 2 3 2 5 6 6" xfId="39683"/>
    <cellStyle name="Обычный 5 2 3 2 5 7" xfId="39684"/>
    <cellStyle name="Обычный 5 2 3 2 5 8" xfId="39685"/>
    <cellStyle name="Обычный 5 2 3 2 5 9" xfId="39686"/>
    <cellStyle name="Обычный 5 2 3 2 6" xfId="39687"/>
    <cellStyle name="Обычный 5 2 3 2 6 10" xfId="39688"/>
    <cellStyle name="Обычный 5 2 3 2 6 11" xfId="39689"/>
    <cellStyle name="Обычный 5 2 3 2 6 12" xfId="58431"/>
    <cellStyle name="Обычный 5 2 3 2 6 2" xfId="39690"/>
    <cellStyle name="Обычный 5 2 3 2 6 2 2" xfId="39691"/>
    <cellStyle name="Обычный 5 2 3 2 6 2 3" xfId="39692"/>
    <cellStyle name="Обычный 5 2 3 2 6 2 4" xfId="39693"/>
    <cellStyle name="Обычный 5 2 3 2 6 2 5" xfId="39694"/>
    <cellStyle name="Обычный 5 2 3 2 6 2 6" xfId="39695"/>
    <cellStyle name="Обычный 5 2 3 2 6 3" xfId="39696"/>
    <cellStyle name="Обычный 5 2 3 2 6 3 2" xfId="39697"/>
    <cellStyle name="Обычный 5 2 3 2 6 3 3" xfId="39698"/>
    <cellStyle name="Обычный 5 2 3 2 6 3 4" xfId="39699"/>
    <cellStyle name="Обычный 5 2 3 2 6 3 5" xfId="39700"/>
    <cellStyle name="Обычный 5 2 3 2 6 3 6" xfId="39701"/>
    <cellStyle name="Обычный 5 2 3 2 6 4" xfId="39702"/>
    <cellStyle name="Обычный 5 2 3 2 6 4 2" xfId="39703"/>
    <cellStyle name="Обычный 5 2 3 2 6 4 3" xfId="39704"/>
    <cellStyle name="Обычный 5 2 3 2 6 4 4" xfId="39705"/>
    <cellStyle name="Обычный 5 2 3 2 6 4 5" xfId="39706"/>
    <cellStyle name="Обычный 5 2 3 2 6 4 6" xfId="39707"/>
    <cellStyle name="Обычный 5 2 3 2 6 5" xfId="39708"/>
    <cellStyle name="Обычный 5 2 3 2 6 5 2" xfId="39709"/>
    <cellStyle name="Обычный 5 2 3 2 6 5 3" xfId="39710"/>
    <cellStyle name="Обычный 5 2 3 2 6 5 4" xfId="39711"/>
    <cellStyle name="Обычный 5 2 3 2 6 5 5" xfId="39712"/>
    <cellStyle name="Обычный 5 2 3 2 6 5 6" xfId="39713"/>
    <cellStyle name="Обычный 5 2 3 2 6 6" xfId="39714"/>
    <cellStyle name="Обычный 5 2 3 2 6 6 2" xfId="39715"/>
    <cellStyle name="Обычный 5 2 3 2 6 6 3" xfId="39716"/>
    <cellStyle name="Обычный 5 2 3 2 6 6 4" xfId="39717"/>
    <cellStyle name="Обычный 5 2 3 2 6 6 5" xfId="39718"/>
    <cellStyle name="Обычный 5 2 3 2 6 6 6" xfId="39719"/>
    <cellStyle name="Обычный 5 2 3 2 6 7" xfId="39720"/>
    <cellStyle name="Обычный 5 2 3 2 6 8" xfId="39721"/>
    <cellStyle name="Обычный 5 2 3 2 6 9" xfId="39722"/>
    <cellStyle name="Обычный 5 2 3 2 7" xfId="39723"/>
    <cellStyle name="Обычный 5 2 3 2 7 10" xfId="39724"/>
    <cellStyle name="Обычный 5 2 3 2 7 11" xfId="39725"/>
    <cellStyle name="Обычный 5 2 3 2 7 12" xfId="58456"/>
    <cellStyle name="Обычный 5 2 3 2 7 2" xfId="39726"/>
    <cellStyle name="Обычный 5 2 3 2 7 2 2" xfId="39727"/>
    <cellStyle name="Обычный 5 2 3 2 7 2 3" xfId="39728"/>
    <cellStyle name="Обычный 5 2 3 2 7 2 4" xfId="39729"/>
    <cellStyle name="Обычный 5 2 3 2 7 2 5" xfId="39730"/>
    <cellStyle name="Обычный 5 2 3 2 7 2 6" xfId="39731"/>
    <cellStyle name="Обычный 5 2 3 2 7 3" xfId="39732"/>
    <cellStyle name="Обычный 5 2 3 2 7 3 2" xfId="39733"/>
    <cellStyle name="Обычный 5 2 3 2 7 3 3" xfId="39734"/>
    <cellStyle name="Обычный 5 2 3 2 7 3 4" xfId="39735"/>
    <cellStyle name="Обычный 5 2 3 2 7 3 5" xfId="39736"/>
    <cellStyle name="Обычный 5 2 3 2 7 3 6" xfId="39737"/>
    <cellStyle name="Обычный 5 2 3 2 7 4" xfId="39738"/>
    <cellStyle name="Обычный 5 2 3 2 7 4 2" xfId="39739"/>
    <cellStyle name="Обычный 5 2 3 2 7 4 3" xfId="39740"/>
    <cellStyle name="Обычный 5 2 3 2 7 4 4" xfId="39741"/>
    <cellStyle name="Обычный 5 2 3 2 7 4 5" xfId="39742"/>
    <cellStyle name="Обычный 5 2 3 2 7 4 6" xfId="39743"/>
    <cellStyle name="Обычный 5 2 3 2 7 5" xfId="39744"/>
    <cellStyle name="Обычный 5 2 3 2 7 5 2" xfId="39745"/>
    <cellStyle name="Обычный 5 2 3 2 7 5 3" xfId="39746"/>
    <cellStyle name="Обычный 5 2 3 2 7 5 4" xfId="39747"/>
    <cellStyle name="Обычный 5 2 3 2 7 5 5" xfId="39748"/>
    <cellStyle name="Обычный 5 2 3 2 7 5 6" xfId="39749"/>
    <cellStyle name="Обычный 5 2 3 2 7 6" xfId="39750"/>
    <cellStyle name="Обычный 5 2 3 2 7 6 2" xfId="39751"/>
    <cellStyle name="Обычный 5 2 3 2 7 6 3" xfId="39752"/>
    <cellStyle name="Обычный 5 2 3 2 7 6 4" xfId="39753"/>
    <cellStyle name="Обычный 5 2 3 2 7 6 5" xfId="39754"/>
    <cellStyle name="Обычный 5 2 3 2 7 6 6" xfId="39755"/>
    <cellStyle name="Обычный 5 2 3 2 7 7" xfId="39756"/>
    <cellStyle name="Обычный 5 2 3 2 7 8" xfId="39757"/>
    <cellStyle name="Обычный 5 2 3 2 7 9" xfId="39758"/>
    <cellStyle name="Обычный 5 2 3 2 8" xfId="39759"/>
    <cellStyle name="Обычный 5 2 3 2 8 10" xfId="39760"/>
    <cellStyle name="Обычный 5 2 3 2 8 11" xfId="39761"/>
    <cellStyle name="Обычный 5 2 3 2 8 12" xfId="58502"/>
    <cellStyle name="Обычный 5 2 3 2 8 2" xfId="39762"/>
    <cellStyle name="Обычный 5 2 3 2 8 2 2" xfId="39763"/>
    <cellStyle name="Обычный 5 2 3 2 8 2 3" xfId="39764"/>
    <cellStyle name="Обычный 5 2 3 2 8 2 4" xfId="39765"/>
    <cellStyle name="Обычный 5 2 3 2 8 2 5" xfId="39766"/>
    <cellStyle name="Обычный 5 2 3 2 8 2 6" xfId="39767"/>
    <cellStyle name="Обычный 5 2 3 2 8 3" xfId="39768"/>
    <cellStyle name="Обычный 5 2 3 2 8 3 2" xfId="39769"/>
    <cellStyle name="Обычный 5 2 3 2 8 3 3" xfId="39770"/>
    <cellStyle name="Обычный 5 2 3 2 8 3 4" xfId="39771"/>
    <cellStyle name="Обычный 5 2 3 2 8 3 5" xfId="39772"/>
    <cellStyle name="Обычный 5 2 3 2 8 3 6" xfId="39773"/>
    <cellStyle name="Обычный 5 2 3 2 8 4" xfId="39774"/>
    <cellStyle name="Обычный 5 2 3 2 8 4 2" xfId="39775"/>
    <cellStyle name="Обычный 5 2 3 2 8 4 3" xfId="39776"/>
    <cellStyle name="Обычный 5 2 3 2 8 4 4" xfId="39777"/>
    <cellStyle name="Обычный 5 2 3 2 8 4 5" xfId="39778"/>
    <cellStyle name="Обычный 5 2 3 2 8 4 6" xfId="39779"/>
    <cellStyle name="Обычный 5 2 3 2 8 5" xfId="39780"/>
    <cellStyle name="Обычный 5 2 3 2 8 5 2" xfId="39781"/>
    <cellStyle name="Обычный 5 2 3 2 8 5 3" xfId="39782"/>
    <cellStyle name="Обычный 5 2 3 2 8 5 4" xfId="39783"/>
    <cellStyle name="Обычный 5 2 3 2 8 5 5" xfId="39784"/>
    <cellStyle name="Обычный 5 2 3 2 8 5 6" xfId="39785"/>
    <cellStyle name="Обычный 5 2 3 2 8 6" xfId="39786"/>
    <cellStyle name="Обычный 5 2 3 2 8 6 2" xfId="39787"/>
    <cellStyle name="Обычный 5 2 3 2 8 6 3" xfId="39788"/>
    <cellStyle name="Обычный 5 2 3 2 8 6 4" xfId="39789"/>
    <cellStyle name="Обычный 5 2 3 2 8 6 5" xfId="39790"/>
    <cellStyle name="Обычный 5 2 3 2 8 6 6" xfId="39791"/>
    <cellStyle name="Обычный 5 2 3 2 8 7" xfId="39792"/>
    <cellStyle name="Обычный 5 2 3 2 8 8" xfId="39793"/>
    <cellStyle name="Обычный 5 2 3 2 8 9" xfId="39794"/>
    <cellStyle name="Обычный 5 2 3 2 9" xfId="39795"/>
    <cellStyle name="Обычный 5 2 3 2 9 10" xfId="39796"/>
    <cellStyle name="Обычный 5 2 3 2 9 11" xfId="39797"/>
    <cellStyle name="Обычный 5 2 3 2 9 12" xfId="58548"/>
    <cellStyle name="Обычный 5 2 3 2 9 2" xfId="39798"/>
    <cellStyle name="Обычный 5 2 3 2 9 2 2" xfId="39799"/>
    <cellStyle name="Обычный 5 2 3 2 9 2 3" xfId="39800"/>
    <cellStyle name="Обычный 5 2 3 2 9 2 4" xfId="39801"/>
    <cellStyle name="Обычный 5 2 3 2 9 2 5" xfId="39802"/>
    <cellStyle name="Обычный 5 2 3 2 9 2 6" xfId="39803"/>
    <cellStyle name="Обычный 5 2 3 2 9 3" xfId="39804"/>
    <cellStyle name="Обычный 5 2 3 2 9 3 2" xfId="39805"/>
    <cellStyle name="Обычный 5 2 3 2 9 3 3" xfId="39806"/>
    <cellStyle name="Обычный 5 2 3 2 9 3 4" xfId="39807"/>
    <cellStyle name="Обычный 5 2 3 2 9 3 5" xfId="39808"/>
    <cellStyle name="Обычный 5 2 3 2 9 3 6" xfId="39809"/>
    <cellStyle name="Обычный 5 2 3 2 9 4" xfId="39810"/>
    <cellStyle name="Обычный 5 2 3 2 9 4 2" xfId="39811"/>
    <cellStyle name="Обычный 5 2 3 2 9 4 3" xfId="39812"/>
    <cellStyle name="Обычный 5 2 3 2 9 4 4" xfId="39813"/>
    <cellStyle name="Обычный 5 2 3 2 9 4 5" xfId="39814"/>
    <cellStyle name="Обычный 5 2 3 2 9 4 6" xfId="39815"/>
    <cellStyle name="Обычный 5 2 3 2 9 5" xfId="39816"/>
    <cellStyle name="Обычный 5 2 3 2 9 5 2" xfId="39817"/>
    <cellStyle name="Обычный 5 2 3 2 9 5 3" xfId="39818"/>
    <cellStyle name="Обычный 5 2 3 2 9 5 4" xfId="39819"/>
    <cellStyle name="Обычный 5 2 3 2 9 5 5" xfId="39820"/>
    <cellStyle name="Обычный 5 2 3 2 9 5 6" xfId="39821"/>
    <cellStyle name="Обычный 5 2 3 2 9 6" xfId="39822"/>
    <cellStyle name="Обычный 5 2 3 2 9 6 2" xfId="39823"/>
    <cellStyle name="Обычный 5 2 3 2 9 6 3" xfId="39824"/>
    <cellStyle name="Обычный 5 2 3 2 9 6 4" xfId="39825"/>
    <cellStyle name="Обычный 5 2 3 2 9 6 5" xfId="39826"/>
    <cellStyle name="Обычный 5 2 3 2 9 6 6" xfId="39827"/>
    <cellStyle name="Обычный 5 2 3 2 9 7" xfId="39828"/>
    <cellStyle name="Обычный 5 2 3 2 9 8" xfId="39829"/>
    <cellStyle name="Обычный 5 2 3 2 9 9" xfId="39830"/>
    <cellStyle name="Обычный 5 2 3 20" xfId="39831"/>
    <cellStyle name="Обычный 5 2 3 20 10" xfId="39832"/>
    <cellStyle name="Обычный 5 2 3 20 11" xfId="39833"/>
    <cellStyle name="Обычный 5 2 3 20 12" xfId="58989"/>
    <cellStyle name="Обычный 5 2 3 20 2" xfId="39834"/>
    <cellStyle name="Обычный 5 2 3 20 2 2" xfId="39835"/>
    <cellStyle name="Обычный 5 2 3 20 2 3" xfId="39836"/>
    <cellStyle name="Обычный 5 2 3 20 2 4" xfId="39837"/>
    <cellStyle name="Обычный 5 2 3 20 2 5" xfId="39838"/>
    <cellStyle name="Обычный 5 2 3 20 2 6" xfId="39839"/>
    <cellStyle name="Обычный 5 2 3 20 3" xfId="39840"/>
    <cellStyle name="Обычный 5 2 3 20 3 2" xfId="39841"/>
    <cellStyle name="Обычный 5 2 3 20 3 3" xfId="39842"/>
    <cellStyle name="Обычный 5 2 3 20 3 4" xfId="39843"/>
    <cellStyle name="Обычный 5 2 3 20 3 5" xfId="39844"/>
    <cellStyle name="Обычный 5 2 3 20 3 6" xfId="39845"/>
    <cellStyle name="Обычный 5 2 3 20 4" xfId="39846"/>
    <cellStyle name="Обычный 5 2 3 20 4 2" xfId="39847"/>
    <cellStyle name="Обычный 5 2 3 20 4 3" xfId="39848"/>
    <cellStyle name="Обычный 5 2 3 20 4 4" xfId="39849"/>
    <cellStyle name="Обычный 5 2 3 20 4 5" xfId="39850"/>
    <cellStyle name="Обычный 5 2 3 20 4 6" xfId="39851"/>
    <cellStyle name="Обычный 5 2 3 20 5" xfId="39852"/>
    <cellStyle name="Обычный 5 2 3 20 5 2" xfId="39853"/>
    <cellStyle name="Обычный 5 2 3 20 5 3" xfId="39854"/>
    <cellStyle name="Обычный 5 2 3 20 5 4" xfId="39855"/>
    <cellStyle name="Обычный 5 2 3 20 5 5" xfId="39856"/>
    <cellStyle name="Обычный 5 2 3 20 5 6" xfId="39857"/>
    <cellStyle name="Обычный 5 2 3 20 6" xfId="39858"/>
    <cellStyle name="Обычный 5 2 3 20 6 2" xfId="39859"/>
    <cellStyle name="Обычный 5 2 3 20 6 3" xfId="39860"/>
    <cellStyle name="Обычный 5 2 3 20 6 4" xfId="39861"/>
    <cellStyle name="Обычный 5 2 3 20 6 5" xfId="39862"/>
    <cellStyle name="Обычный 5 2 3 20 6 6" xfId="39863"/>
    <cellStyle name="Обычный 5 2 3 20 7" xfId="39864"/>
    <cellStyle name="Обычный 5 2 3 20 8" xfId="39865"/>
    <cellStyle name="Обычный 5 2 3 20 9" xfId="39866"/>
    <cellStyle name="Обычный 5 2 3 21" xfId="39867"/>
    <cellStyle name="Обычный 5 2 3 21 10" xfId="39868"/>
    <cellStyle name="Обычный 5 2 3 21 11" xfId="39869"/>
    <cellStyle name="Обычный 5 2 3 21 12" xfId="59035"/>
    <cellStyle name="Обычный 5 2 3 21 2" xfId="39870"/>
    <cellStyle name="Обычный 5 2 3 21 2 2" xfId="39871"/>
    <cellStyle name="Обычный 5 2 3 21 2 3" xfId="39872"/>
    <cellStyle name="Обычный 5 2 3 21 2 4" xfId="39873"/>
    <cellStyle name="Обычный 5 2 3 21 2 5" xfId="39874"/>
    <cellStyle name="Обычный 5 2 3 21 2 6" xfId="39875"/>
    <cellStyle name="Обычный 5 2 3 21 3" xfId="39876"/>
    <cellStyle name="Обычный 5 2 3 21 3 2" xfId="39877"/>
    <cellStyle name="Обычный 5 2 3 21 3 3" xfId="39878"/>
    <cellStyle name="Обычный 5 2 3 21 3 4" xfId="39879"/>
    <cellStyle name="Обычный 5 2 3 21 3 5" xfId="39880"/>
    <cellStyle name="Обычный 5 2 3 21 3 6" xfId="39881"/>
    <cellStyle name="Обычный 5 2 3 21 4" xfId="39882"/>
    <cellStyle name="Обычный 5 2 3 21 4 2" xfId="39883"/>
    <cellStyle name="Обычный 5 2 3 21 4 3" xfId="39884"/>
    <cellStyle name="Обычный 5 2 3 21 4 4" xfId="39885"/>
    <cellStyle name="Обычный 5 2 3 21 4 5" xfId="39886"/>
    <cellStyle name="Обычный 5 2 3 21 4 6" xfId="39887"/>
    <cellStyle name="Обычный 5 2 3 21 5" xfId="39888"/>
    <cellStyle name="Обычный 5 2 3 21 5 2" xfId="39889"/>
    <cellStyle name="Обычный 5 2 3 21 5 3" xfId="39890"/>
    <cellStyle name="Обычный 5 2 3 21 5 4" xfId="39891"/>
    <cellStyle name="Обычный 5 2 3 21 5 5" xfId="39892"/>
    <cellStyle name="Обычный 5 2 3 21 5 6" xfId="39893"/>
    <cellStyle name="Обычный 5 2 3 21 6" xfId="39894"/>
    <cellStyle name="Обычный 5 2 3 21 6 2" xfId="39895"/>
    <cellStyle name="Обычный 5 2 3 21 6 3" xfId="39896"/>
    <cellStyle name="Обычный 5 2 3 21 6 4" xfId="39897"/>
    <cellStyle name="Обычный 5 2 3 21 6 5" xfId="39898"/>
    <cellStyle name="Обычный 5 2 3 21 6 6" xfId="39899"/>
    <cellStyle name="Обычный 5 2 3 21 7" xfId="39900"/>
    <cellStyle name="Обычный 5 2 3 21 8" xfId="39901"/>
    <cellStyle name="Обычный 5 2 3 21 9" xfId="39902"/>
    <cellStyle name="Обычный 5 2 3 22" xfId="39903"/>
    <cellStyle name="Обычный 5 2 3 22 10" xfId="39904"/>
    <cellStyle name="Обычный 5 2 3 22 11" xfId="39905"/>
    <cellStyle name="Обычный 5 2 3 22 12" xfId="59081"/>
    <cellStyle name="Обычный 5 2 3 22 2" xfId="39906"/>
    <cellStyle name="Обычный 5 2 3 22 2 2" xfId="39907"/>
    <cellStyle name="Обычный 5 2 3 22 2 3" xfId="39908"/>
    <cellStyle name="Обычный 5 2 3 22 2 4" xfId="39909"/>
    <cellStyle name="Обычный 5 2 3 22 2 5" xfId="39910"/>
    <cellStyle name="Обычный 5 2 3 22 2 6" xfId="39911"/>
    <cellStyle name="Обычный 5 2 3 22 3" xfId="39912"/>
    <cellStyle name="Обычный 5 2 3 22 3 2" xfId="39913"/>
    <cellStyle name="Обычный 5 2 3 22 3 3" xfId="39914"/>
    <cellStyle name="Обычный 5 2 3 22 3 4" xfId="39915"/>
    <cellStyle name="Обычный 5 2 3 22 3 5" xfId="39916"/>
    <cellStyle name="Обычный 5 2 3 22 3 6" xfId="39917"/>
    <cellStyle name="Обычный 5 2 3 22 4" xfId="39918"/>
    <cellStyle name="Обычный 5 2 3 22 4 2" xfId="39919"/>
    <cellStyle name="Обычный 5 2 3 22 4 3" xfId="39920"/>
    <cellStyle name="Обычный 5 2 3 22 4 4" xfId="39921"/>
    <cellStyle name="Обычный 5 2 3 22 4 5" xfId="39922"/>
    <cellStyle name="Обычный 5 2 3 22 4 6" xfId="39923"/>
    <cellStyle name="Обычный 5 2 3 22 5" xfId="39924"/>
    <cellStyle name="Обычный 5 2 3 22 5 2" xfId="39925"/>
    <cellStyle name="Обычный 5 2 3 22 5 3" xfId="39926"/>
    <cellStyle name="Обычный 5 2 3 22 5 4" xfId="39927"/>
    <cellStyle name="Обычный 5 2 3 22 5 5" xfId="39928"/>
    <cellStyle name="Обычный 5 2 3 22 5 6" xfId="39929"/>
    <cellStyle name="Обычный 5 2 3 22 6" xfId="39930"/>
    <cellStyle name="Обычный 5 2 3 22 6 2" xfId="39931"/>
    <cellStyle name="Обычный 5 2 3 22 6 3" xfId="39932"/>
    <cellStyle name="Обычный 5 2 3 22 6 4" xfId="39933"/>
    <cellStyle name="Обычный 5 2 3 22 6 5" xfId="39934"/>
    <cellStyle name="Обычный 5 2 3 22 6 6" xfId="39935"/>
    <cellStyle name="Обычный 5 2 3 22 7" xfId="39936"/>
    <cellStyle name="Обычный 5 2 3 22 8" xfId="39937"/>
    <cellStyle name="Обычный 5 2 3 22 9" xfId="39938"/>
    <cellStyle name="Обычный 5 2 3 23" xfId="39939"/>
    <cellStyle name="Обычный 5 2 3 23 10" xfId="39940"/>
    <cellStyle name="Обычный 5 2 3 23 11" xfId="39941"/>
    <cellStyle name="Обычный 5 2 3 23 12" xfId="59127"/>
    <cellStyle name="Обычный 5 2 3 23 2" xfId="39942"/>
    <cellStyle name="Обычный 5 2 3 23 2 2" xfId="39943"/>
    <cellStyle name="Обычный 5 2 3 23 2 3" xfId="39944"/>
    <cellStyle name="Обычный 5 2 3 23 2 4" xfId="39945"/>
    <cellStyle name="Обычный 5 2 3 23 2 5" xfId="39946"/>
    <cellStyle name="Обычный 5 2 3 23 2 6" xfId="39947"/>
    <cellStyle name="Обычный 5 2 3 23 3" xfId="39948"/>
    <cellStyle name="Обычный 5 2 3 23 3 2" xfId="39949"/>
    <cellStyle name="Обычный 5 2 3 23 3 3" xfId="39950"/>
    <cellStyle name="Обычный 5 2 3 23 3 4" xfId="39951"/>
    <cellStyle name="Обычный 5 2 3 23 3 5" xfId="39952"/>
    <cellStyle name="Обычный 5 2 3 23 3 6" xfId="39953"/>
    <cellStyle name="Обычный 5 2 3 23 4" xfId="39954"/>
    <cellStyle name="Обычный 5 2 3 23 4 2" xfId="39955"/>
    <cellStyle name="Обычный 5 2 3 23 4 3" xfId="39956"/>
    <cellStyle name="Обычный 5 2 3 23 4 4" xfId="39957"/>
    <cellStyle name="Обычный 5 2 3 23 4 5" xfId="39958"/>
    <cellStyle name="Обычный 5 2 3 23 4 6" xfId="39959"/>
    <cellStyle name="Обычный 5 2 3 23 5" xfId="39960"/>
    <cellStyle name="Обычный 5 2 3 23 5 2" xfId="39961"/>
    <cellStyle name="Обычный 5 2 3 23 5 3" xfId="39962"/>
    <cellStyle name="Обычный 5 2 3 23 5 4" xfId="39963"/>
    <cellStyle name="Обычный 5 2 3 23 5 5" xfId="39964"/>
    <cellStyle name="Обычный 5 2 3 23 5 6" xfId="39965"/>
    <cellStyle name="Обычный 5 2 3 23 6" xfId="39966"/>
    <cellStyle name="Обычный 5 2 3 23 6 2" xfId="39967"/>
    <cellStyle name="Обычный 5 2 3 23 6 3" xfId="39968"/>
    <cellStyle name="Обычный 5 2 3 23 6 4" xfId="39969"/>
    <cellStyle name="Обычный 5 2 3 23 6 5" xfId="39970"/>
    <cellStyle name="Обычный 5 2 3 23 6 6" xfId="39971"/>
    <cellStyle name="Обычный 5 2 3 23 7" xfId="39972"/>
    <cellStyle name="Обычный 5 2 3 23 8" xfId="39973"/>
    <cellStyle name="Обычный 5 2 3 23 9" xfId="39974"/>
    <cellStyle name="Обычный 5 2 3 24" xfId="39975"/>
    <cellStyle name="Обычный 5 2 3 24 10" xfId="39976"/>
    <cellStyle name="Обычный 5 2 3 24 11" xfId="39977"/>
    <cellStyle name="Обычный 5 2 3 24 12" xfId="59173"/>
    <cellStyle name="Обычный 5 2 3 24 2" xfId="39978"/>
    <cellStyle name="Обычный 5 2 3 24 2 2" xfId="39979"/>
    <cellStyle name="Обычный 5 2 3 24 2 3" xfId="39980"/>
    <cellStyle name="Обычный 5 2 3 24 2 4" xfId="39981"/>
    <cellStyle name="Обычный 5 2 3 24 2 5" xfId="39982"/>
    <cellStyle name="Обычный 5 2 3 24 2 6" xfId="39983"/>
    <cellStyle name="Обычный 5 2 3 24 3" xfId="39984"/>
    <cellStyle name="Обычный 5 2 3 24 3 2" xfId="39985"/>
    <cellStyle name="Обычный 5 2 3 24 3 3" xfId="39986"/>
    <cellStyle name="Обычный 5 2 3 24 3 4" xfId="39987"/>
    <cellStyle name="Обычный 5 2 3 24 3 5" xfId="39988"/>
    <cellStyle name="Обычный 5 2 3 24 3 6" xfId="39989"/>
    <cellStyle name="Обычный 5 2 3 24 4" xfId="39990"/>
    <cellStyle name="Обычный 5 2 3 24 4 2" xfId="39991"/>
    <cellStyle name="Обычный 5 2 3 24 4 3" xfId="39992"/>
    <cellStyle name="Обычный 5 2 3 24 4 4" xfId="39993"/>
    <cellStyle name="Обычный 5 2 3 24 4 5" xfId="39994"/>
    <cellStyle name="Обычный 5 2 3 24 4 6" xfId="39995"/>
    <cellStyle name="Обычный 5 2 3 24 5" xfId="39996"/>
    <cellStyle name="Обычный 5 2 3 24 5 2" xfId="39997"/>
    <cellStyle name="Обычный 5 2 3 24 5 3" xfId="39998"/>
    <cellStyle name="Обычный 5 2 3 24 5 4" xfId="39999"/>
    <cellStyle name="Обычный 5 2 3 24 5 5" xfId="40000"/>
    <cellStyle name="Обычный 5 2 3 24 5 6" xfId="40001"/>
    <cellStyle name="Обычный 5 2 3 24 6" xfId="40002"/>
    <cellStyle name="Обычный 5 2 3 24 6 2" xfId="40003"/>
    <cellStyle name="Обычный 5 2 3 24 6 3" xfId="40004"/>
    <cellStyle name="Обычный 5 2 3 24 6 4" xfId="40005"/>
    <cellStyle name="Обычный 5 2 3 24 6 5" xfId="40006"/>
    <cellStyle name="Обычный 5 2 3 24 6 6" xfId="40007"/>
    <cellStyle name="Обычный 5 2 3 24 7" xfId="40008"/>
    <cellStyle name="Обычный 5 2 3 24 8" xfId="40009"/>
    <cellStyle name="Обычный 5 2 3 24 9" xfId="40010"/>
    <cellStyle name="Обычный 5 2 3 25" xfId="40011"/>
    <cellStyle name="Обычный 5 2 3 25 10" xfId="40012"/>
    <cellStyle name="Обычный 5 2 3 25 11" xfId="40013"/>
    <cellStyle name="Обычный 5 2 3 25 12" xfId="59219"/>
    <cellStyle name="Обычный 5 2 3 25 2" xfId="40014"/>
    <cellStyle name="Обычный 5 2 3 25 2 2" xfId="40015"/>
    <cellStyle name="Обычный 5 2 3 25 2 3" xfId="40016"/>
    <cellStyle name="Обычный 5 2 3 25 2 4" xfId="40017"/>
    <cellStyle name="Обычный 5 2 3 25 2 5" xfId="40018"/>
    <cellStyle name="Обычный 5 2 3 25 2 6" xfId="40019"/>
    <cellStyle name="Обычный 5 2 3 25 3" xfId="40020"/>
    <cellStyle name="Обычный 5 2 3 25 3 2" xfId="40021"/>
    <cellStyle name="Обычный 5 2 3 25 3 3" xfId="40022"/>
    <cellStyle name="Обычный 5 2 3 25 3 4" xfId="40023"/>
    <cellStyle name="Обычный 5 2 3 25 3 5" xfId="40024"/>
    <cellStyle name="Обычный 5 2 3 25 3 6" xfId="40025"/>
    <cellStyle name="Обычный 5 2 3 25 4" xfId="40026"/>
    <cellStyle name="Обычный 5 2 3 25 4 2" xfId="40027"/>
    <cellStyle name="Обычный 5 2 3 25 4 3" xfId="40028"/>
    <cellStyle name="Обычный 5 2 3 25 4 4" xfId="40029"/>
    <cellStyle name="Обычный 5 2 3 25 4 5" xfId="40030"/>
    <cellStyle name="Обычный 5 2 3 25 4 6" xfId="40031"/>
    <cellStyle name="Обычный 5 2 3 25 5" xfId="40032"/>
    <cellStyle name="Обычный 5 2 3 25 5 2" xfId="40033"/>
    <cellStyle name="Обычный 5 2 3 25 5 3" xfId="40034"/>
    <cellStyle name="Обычный 5 2 3 25 5 4" xfId="40035"/>
    <cellStyle name="Обычный 5 2 3 25 5 5" xfId="40036"/>
    <cellStyle name="Обычный 5 2 3 25 5 6" xfId="40037"/>
    <cellStyle name="Обычный 5 2 3 25 6" xfId="40038"/>
    <cellStyle name="Обычный 5 2 3 25 6 2" xfId="40039"/>
    <cellStyle name="Обычный 5 2 3 25 6 3" xfId="40040"/>
    <cellStyle name="Обычный 5 2 3 25 6 4" xfId="40041"/>
    <cellStyle name="Обычный 5 2 3 25 6 5" xfId="40042"/>
    <cellStyle name="Обычный 5 2 3 25 6 6" xfId="40043"/>
    <cellStyle name="Обычный 5 2 3 25 7" xfId="40044"/>
    <cellStyle name="Обычный 5 2 3 25 8" xfId="40045"/>
    <cellStyle name="Обычный 5 2 3 25 9" xfId="40046"/>
    <cellStyle name="Обычный 5 2 3 26" xfId="40047"/>
    <cellStyle name="Обычный 5 2 3 26 10" xfId="40048"/>
    <cellStyle name="Обычный 5 2 3 26 11" xfId="40049"/>
    <cellStyle name="Обычный 5 2 3 26 12" xfId="59265"/>
    <cellStyle name="Обычный 5 2 3 26 2" xfId="40050"/>
    <cellStyle name="Обычный 5 2 3 26 2 2" xfId="40051"/>
    <cellStyle name="Обычный 5 2 3 26 2 3" xfId="40052"/>
    <cellStyle name="Обычный 5 2 3 26 2 4" xfId="40053"/>
    <cellStyle name="Обычный 5 2 3 26 2 5" xfId="40054"/>
    <cellStyle name="Обычный 5 2 3 26 2 6" xfId="40055"/>
    <cellStyle name="Обычный 5 2 3 26 3" xfId="40056"/>
    <cellStyle name="Обычный 5 2 3 26 3 2" xfId="40057"/>
    <cellStyle name="Обычный 5 2 3 26 3 3" xfId="40058"/>
    <cellStyle name="Обычный 5 2 3 26 3 4" xfId="40059"/>
    <cellStyle name="Обычный 5 2 3 26 3 5" xfId="40060"/>
    <cellStyle name="Обычный 5 2 3 26 3 6" xfId="40061"/>
    <cellStyle name="Обычный 5 2 3 26 4" xfId="40062"/>
    <cellStyle name="Обычный 5 2 3 26 4 2" xfId="40063"/>
    <cellStyle name="Обычный 5 2 3 26 4 3" xfId="40064"/>
    <cellStyle name="Обычный 5 2 3 26 4 4" xfId="40065"/>
    <cellStyle name="Обычный 5 2 3 26 4 5" xfId="40066"/>
    <cellStyle name="Обычный 5 2 3 26 4 6" xfId="40067"/>
    <cellStyle name="Обычный 5 2 3 26 5" xfId="40068"/>
    <cellStyle name="Обычный 5 2 3 26 5 2" xfId="40069"/>
    <cellStyle name="Обычный 5 2 3 26 5 3" xfId="40070"/>
    <cellStyle name="Обычный 5 2 3 26 5 4" xfId="40071"/>
    <cellStyle name="Обычный 5 2 3 26 5 5" xfId="40072"/>
    <cellStyle name="Обычный 5 2 3 26 5 6" xfId="40073"/>
    <cellStyle name="Обычный 5 2 3 26 6" xfId="40074"/>
    <cellStyle name="Обычный 5 2 3 26 6 2" xfId="40075"/>
    <cellStyle name="Обычный 5 2 3 26 6 3" xfId="40076"/>
    <cellStyle name="Обычный 5 2 3 26 6 4" xfId="40077"/>
    <cellStyle name="Обычный 5 2 3 26 6 5" xfId="40078"/>
    <cellStyle name="Обычный 5 2 3 26 6 6" xfId="40079"/>
    <cellStyle name="Обычный 5 2 3 26 7" xfId="40080"/>
    <cellStyle name="Обычный 5 2 3 26 8" xfId="40081"/>
    <cellStyle name="Обычный 5 2 3 26 9" xfId="40082"/>
    <cellStyle name="Обычный 5 2 3 27" xfId="40083"/>
    <cellStyle name="Обычный 5 2 3 27 10" xfId="40084"/>
    <cellStyle name="Обычный 5 2 3 27 11" xfId="40085"/>
    <cellStyle name="Обычный 5 2 3 27 12" xfId="59313"/>
    <cellStyle name="Обычный 5 2 3 27 2" xfId="40086"/>
    <cellStyle name="Обычный 5 2 3 27 2 2" xfId="40087"/>
    <cellStyle name="Обычный 5 2 3 27 2 3" xfId="40088"/>
    <cellStyle name="Обычный 5 2 3 27 2 4" xfId="40089"/>
    <cellStyle name="Обычный 5 2 3 27 2 5" xfId="40090"/>
    <cellStyle name="Обычный 5 2 3 27 2 6" xfId="40091"/>
    <cellStyle name="Обычный 5 2 3 27 3" xfId="40092"/>
    <cellStyle name="Обычный 5 2 3 27 3 2" xfId="40093"/>
    <cellStyle name="Обычный 5 2 3 27 3 3" xfId="40094"/>
    <cellStyle name="Обычный 5 2 3 27 3 4" xfId="40095"/>
    <cellStyle name="Обычный 5 2 3 27 3 5" xfId="40096"/>
    <cellStyle name="Обычный 5 2 3 27 3 6" xfId="40097"/>
    <cellStyle name="Обычный 5 2 3 27 4" xfId="40098"/>
    <cellStyle name="Обычный 5 2 3 27 4 2" xfId="40099"/>
    <cellStyle name="Обычный 5 2 3 27 4 3" xfId="40100"/>
    <cellStyle name="Обычный 5 2 3 27 4 4" xfId="40101"/>
    <cellStyle name="Обычный 5 2 3 27 4 5" xfId="40102"/>
    <cellStyle name="Обычный 5 2 3 27 4 6" xfId="40103"/>
    <cellStyle name="Обычный 5 2 3 27 5" xfId="40104"/>
    <cellStyle name="Обычный 5 2 3 27 5 2" xfId="40105"/>
    <cellStyle name="Обычный 5 2 3 27 5 3" xfId="40106"/>
    <cellStyle name="Обычный 5 2 3 27 5 4" xfId="40107"/>
    <cellStyle name="Обычный 5 2 3 27 5 5" xfId="40108"/>
    <cellStyle name="Обычный 5 2 3 27 5 6" xfId="40109"/>
    <cellStyle name="Обычный 5 2 3 27 6" xfId="40110"/>
    <cellStyle name="Обычный 5 2 3 27 6 2" xfId="40111"/>
    <cellStyle name="Обычный 5 2 3 27 6 3" xfId="40112"/>
    <cellStyle name="Обычный 5 2 3 27 6 4" xfId="40113"/>
    <cellStyle name="Обычный 5 2 3 27 6 5" xfId="40114"/>
    <cellStyle name="Обычный 5 2 3 27 6 6" xfId="40115"/>
    <cellStyle name="Обычный 5 2 3 27 7" xfId="40116"/>
    <cellStyle name="Обычный 5 2 3 27 8" xfId="40117"/>
    <cellStyle name="Обычный 5 2 3 27 9" xfId="40118"/>
    <cellStyle name="Обычный 5 2 3 28" xfId="40119"/>
    <cellStyle name="Обычный 5 2 3 28 10" xfId="40120"/>
    <cellStyle name="Обычный 5 2 3 28 11" xfId="40121"/>
    <cellStyle name="Обычный 5 2 3 28 12" xfId="59359"/>
    <cellStyle name="Обычный 5 2 3 28 2" xfId="40122"/>
    <cellStyle name="Обычный 5 2 3 28 2 2" xfId="40123"/>
    <cellStyle name="Обычный 5 2 3 28 2 3" xfId="40124"/>
    <cellStyle name="Обычный 5 2 3 28 2 4" xfId="40125"/>
    <cellStyle name="Обычный 5 2 3 28 2 5" xfId="40126"/>
    <cellStyle name="Обычный 5 2 3 28 2 6" xfId="40127"/>
    <cellStyle name="Обычный 5 2 3 28 3" xfId="40128"/>
    <cellStyle name="Обычный 5 2 3 28 3 2" xfId="40129"/>
    <cellStyle name="Обычный 5 2 3 28 3 3" xfId="40130"/>
    <cellStyle name="Обычный 5 2 3 28 3 4" xfId="40131"/>
    <cellStyle name="Обычный 5 2 3 28 3 5" xfId="40132"/>
    <cellStyle name="Обычный 5 2 3 28 3 6" xfId="40133"/>
    <cellStyle name="Обычный 5 2 3 28 4" xfId="40134"/>
    <cellStyle name="Обычный 5 2 3 28 4 2" xfId="40135"/>
    <cellStyle name="Обычный 5 2 3 28 4 3" xfId="40136"/>
    <cellStyle name="Обычный 5 2 3 28 4 4" xfId="40137"/>
    <cellStyle name="Обычный 5 2 3 28 4 5" xfId="40138"/>
    <cellStyle name="Обычный 5 2 3 28 4 6" xfId="40139"/>
    <cellStyle name="Обычный 5 2 3 28 5" xfId="40140"/>
    <cellStyle name="Обычный 5 2 3 28 5 2" xfId="40141"/>
    <cellStyle name="Обычный 5 2 3 28 5 3" xfId="40142"/>
    <cellStyle name="Обычный 5 2 3 28 5 4" xfId="40143"/>
    <cellStyle name="Обычный 5 2 3 28 5 5" xfId="40144"/>
    <cellStyle name="Обычный 5 2 3 28 5 6" xfId="40145"/>
    <cellStyle name="Обычный 5 2 3 28 6" xfId="40146"/>
    <cellStyle name="Обычный 5 2 3 28 6 2" xfId="40147"/>
    <cellStyle name="Обычный 5 2 3 28 6 3" xfId="40148"/>
    <cellStyle name="Обычный 5 2 3 28 6 4" xfId="40149"/>
    <cellStyle name="Обычный 5 2 3 28 6 5" xfId="40150"/>
    <cellStyle name="Обычный 5 2 3 28 6 6" xfId="40151"/>
    <cellStyle name="Обычный 5 2 3 28 7" xfId="40152"/>
    <cellStyle name="Обычный 5 2 3 28 8" xfId="40153"/>
    <cellStyle name="Обычный 5 2 3 28 9" xfId="40154"/>
    <cellStyle name="Обычный 5 2 3 29" xfId="40155"/>
    <cellStyle name="Обычный 5 2 3 29 10" xfId="40156"/>
    <cellStyle name="Обычный 5 2 3 29 11" xfId="40157"/>
    <cellStyle name="Обычный 5 2 3 29 12" xfId="59452"/>
    <cellStyle name="Обычный 5 2 3 29 2" xfId="40158"/>
    <cellStyle name="Обычный 5 2 3 29 2 2" xfId="40159"/>
    <cellStyle name="Обычный 5 2 3 29 2 3" xfId="40160"/>
    <cellStyle name="Обычный 5 2 3 29 2 4" xfId="40161"/>
    <cellStyle name="Обычный 5 2 3 29 2 5" xfId="40162"/>
    <cellStyle name="Обычный 5 2 3 29 2 6" xfId="40163"/>
    <cellStyle name="Обычный 5 2 3 29 3" xfId="40164"/>
    <cellStyle name="Обычный 5 2 3 29 3 2" xfId="40165"/>
    <cellStyle name="Обычный 5 2 3 29 3 3" xfId="40166"/>
    <cellStyle name="Обычный 5 2 3 29 3 4" xfId="40167"/>
    <cellStyle name="Обычный 5 2 3 29 3 5" xfId="40168"/>
    <cellStyle name="Обычный 5 2 3 29 3 6" xfId="40169"/>
    <cellStyle name="Обычный 5 2 3 29 4" xfId="40170"/>
    <cellStyle name="Обычный 5 2 3 29 4 2" xfId="40171"/>
    <cellStyle name="Обычный 5 2 3 29 4 3" xfId="40172"/>
    <cellStyle name="Обычный 5 2 3 29 4 4" xfId="40173"/>
    <cellStyle name="Обычный 5 2 3 29 4 5" xfId="40174"/>
    <cellStyle name="Обычный 5 2 3 29 4 6" xfId="40175"/>
    <cellStyle name="Обычный 5 2 3 29 5" xfId="40176"/>
    <cellStyle name="Обычный 5 2 3 29 5 2" xfId="40177"/>
    <cellStyle name="Обычный 5 2 3 29 5 3" xfId="40178"/>
    <cellStyle name="Обычный 5 2 3 29 5 4" xfId="40179"/>
    <cellStyle name="Обычный 5 2 3 29 5 5" xfId="40180"/>
    <cellStyle name="Обычный 5 2 3 29 5 6" xfId="40181"/>
    <cellStyle name="Обычный 5 2 3 29 6" xfId="40182"/>
    <cellStyle name="Обычный 5 2 3 29 6 2" xfId="40183"/>
    <cellStyle name="Обычный 5 2 3 29 6 3" xfId="40184"/>
    <cellStyle name="Обычный 5 2 3 29 6 4" xfId="40185"/>
    <cellStyle name="Обычный 5 2 3 29 6 5" xfId="40186"/>
    <cellStyle name="Обычный 5 2 3 29 6 6" xfId="40187"/>
    <cellStyle name="Обычный 5 2 3 29 7" xfId="40188"/>
    <cellStyle name="Обычный 5 2 3 29 8" xfId="40189"/>
    <cellStyle name="Обычный 5 2 3 29 9" xfId="40190"/>
    <cellStyle name="Обычный 5 2 3 3" xfId="40191"/>
    <cellStyle name="Обычный 5 2 3 3 10" xfId="40192"/>
    <cellStyle name="Обычный 5 2 3 3 10 10" xfId="40193"/>
    <cellStyle name="Обычный 5 2 3 3 10 11" xfId="40194"/>
    <cellStyle name="Обычный 5 2 3 3 10 12" xfId="58784"/>
    <cellStyle name="Обычный 5 2 3 3 10 2" xfId="40195"/>
    <cellStyle name="Обычный 5 2 3 3 10 2 2" xfId="40196"/>
    <cellStyle name="Обычный 5 2 3 3 10 2 3" xfId="40197"/>
    <cellStyle name="Обычный 5 2 3 3 10 2 4" xfId="40198"/>
    <cellStyle name="Обычный 5 2 3 3 10 2 5" xfId="40199"/>
    <cellStyle name="Обычный 5 2 3 3 10 2 6" xfId="40200"/>
    <cellStyle name="Обычный 5 2 3 3 10 3" xfId="40201"/>
    <cellStyle name="Обычный 5 2 3 3 10 3 2" xfId="40202"/>
    <cellStyle name="Обычный 5 2 3 3 10 3 3" xfId="40203"/>
    <cellStyle name="Обычный 5 2 3 3 10 3 4" xfId="40204"/>
    <cellStyle name="Обычный 5 2 3 3 10 3 5" xfId="40205"/>
    <cellStyle name="Обычный 5 2 3 3 10 3 6" xfId="40206"/>
    <cellStyle name="Обычный 5 2 3 3 10 4" xfId="40207"/>
    <cellStyle name="Обычный 5 2 3 3 10 4 2" xfId="40208"/>
    <cellStyle name="Обычный 5 2 3 3 10 4 3" xfId="40209"/>
    <cellStyle name="Обычный 5 2 3 3 10 4 4" xfId="40210"/>
    <cellStyle name="Обычный 5 2 3 3 10 4 5" xfId="40211"/>
    <cellStyle name="Обычный 5 2 3 3 10 4 6" xfId="40212"/>
    <cellStyle name="Обычный 5 2 3 3 10 5" xfId="40213"/>
    <cellStyle name="Обычный 5 2 3 3 10 5 2" xfId="40214"/>
    <cellStyle name="Обычный 5 2 3 3 10 5 3" xfId="40215"/>
    <cellStyle name="Обычный 5 2 3 3 10 5 4" xfId="40216"/>
    <cellStyle name="Обычный 5 2 3 3 10 5 5" xfId="40217"/>
    <cellStyle name="Обычный 5 2 3 3 10 5 6" xfId="40218"/>
    <cellStyle name="Обычный 5 2 3 3 10 6" xfId="40219"/>
    <cellStyle name="Обычный 5 2 3 3 10 6 2" xfId="40220"/>
    <cellStyle name="Обычный 5 2 3 3 10 6 3" xfId="40221"/>
    <cellStyle name="Обычный 5 2 3 3 10 6 4" xfId="40222"/>
    <cellStyle name="Обычный 5 2 3 3 10 6 5" xfId="40223"/>
    <cellStyle name="Обычный 5 2 3 3 10 6 6" xfId="40224"/>
    <cellStyle name="Обычный 5 2 3 3 10 7" xfId="40225"/>
    <cellStyle name="Обычный 5 2 3 3 10 8" xfId="40226"/>
    <cellStyle name="Обычный 5 2 3 3 10 9" xfId="40227"/>
    <cellStyle name="Обычный 5 2 3 3 11" xfId="40228"/>
    <cellStyle name="Обычный 5 2 3 3 11 10" xfId="40229"/>
    <cellStyle name="Обычный 5 2 3 3 11 11" xfId="40230"/>
    <cellStyle name="Обычный 5 2 3 3 11 12" xfId="58831"/>
    <cellStyle name="Обычный 5 2 3 3 11 2" xfId="40231"/>
    <cellStyle name="Обычный 5 2 3 3 11 2 2" xfId="40232"/>
    <cellStyle name="Обычный 5 2 3 3 11 2 3" xfId="40233"/>
    <cellStyle name="Обычный 5 2 3 3 11 2 4" xfId="40234"/>
    <cellStyle name="Обычный 5 2 3 3 11 2 5" xfId="40235"/>
    <cellStyle name="Обычный 5 2 3 3 11 2 6" xfId="40236"/>
    <cellStyle name="Обычный 5 2 3 3 11 3" xfId="40237"/>
    <cellStyle name="Обычный 5 2 3 3 11 3 2" xfId="40238"/>
    <cellStyle name="Обычный 5 2 3 3 11 3 3" xfId="40239"/>
    <cellStyle name="Обычный 5 2 3 3 11 3 4" xfId="40240"/>
    <cellStyle name="Обычный 5 2 3 3 11 3 5" xfId="40241"/>
    <cellStyle name="Обычный 5 2 3 3 11 3 6" xfId="40242"/>
    <cellStyle name="Обычный 5 2 3 3 11 4" xfId="40243"/>
    <cellStyle name="Обычный 5 2 3 3 11 4 2" xfId="40244"/>
    <cellStyle name="Обычный 5 2 3 3 11 4 3" xfId="40245"/>
    <cellStyle name="Обычный 5 2 3 3 11 4 4" xfId="40246"/>
    <cellStyle name="Обычный 5 2 3 3 11 4 5" xfId="40247"/>
    <cellStyle name="Обычный 5 2 3 3 11 4 6" xfId="40248"/>
    <cellStyle name="Обычный 5 2 3 3 11 5" xfId="40249"/>
    <cellStyle name="Обычный 5 2 3 3 11 5 2" xfId="40250"/>
    <cellStyle name="Обычный 5 2 3 3 11 5 3" xfId="40251"/>
    <cellStyle name="Обычный 5 2 3 3 11 5 4" xfId="40252"/>
    <cellStyle name="Обычный 5 2 3 3 11 5 5" xfId="40253"/>
    <cellStyle name="Обычный 5 2 3 3 11 5 6" xfId="40254"/>
    <cellStyle name="Обычный 5 2 3 3 11 6" xfId="40255"/>
    <cellStyle name="Обычный 5 2 3 3 11 6 2" xfId="40256"/>
    <cellStyle name="Обычный 5 2 3 3 11 6 3" xfId="40257"/>
    <cellStyle name="Обычный 5 2 3 3 11 6 4" xfId="40258"/>
    <cellStyle name="Обычный 5 2 3 3 11 6 5" xfId="40259"/>
    <cellStyle name="Обычный 5 2 3 3 11 6 6" xfId="40260"/>
    <cellStyle name="Обычный 5 2 3 3 11 7" xfId="40261"/>
    <cellStyle name="Обычный 5 2 3 3 11 8" xfId="40262"/>
    <cellStyle name="Обычный 5 2 3 3 11 9" xfId="40263"/>
    <cellStyle name="Обычный 5 2 3 3 12" xfId="40264"/>
    <cellStyle name="Обычный 5 2 3 3 12 10" xfId="40265"/>
    <cellStyle name="Обычный 5 2 3 3 12 11" xfId="40266"/>
    <cellStyle name="Обычный 5 2 3 3 12 12" xfId="58877"/>
    <cellStyle name="Обычный 5 2 3 3 12 2" xfId="40267"/>
    <cellStyle name="Обычный 5 2 3 3 12 2 2" xfId="40268"/>
    <cellStyle name="Обычный 5 2 3 3 12 2 3" xfId="40269"/>
    <cellStyle name="Обычный 5 2 3 3 12 2 4" xfId="40270"/>
    <cellStyle name="Обычный 5 2 3 3 12 2 5" xfId="40271"/>
    <cellStyle name="Обычный 5 2 3 3 12 2 6" xfId="40272"/>
    <cellStyle name="Обычный 5 2 3 3 12 3" xfId="40273"/>
    <cellStyle name="Обычный 5 2 3 3 12 3 2" xfId="40274"/>
    <cellStyle name="Обычный 5 2 3 3 12 3 3" xfId="40275"/>
    <cellStyle name="Обычный 5 2 3 3 12 3 4" xfId="40276"/>
    <cellStyle name="Обычный 5 2 3 3 12 3 5" xfId="40277"/>
    <cellStyle name="Обычный 5 2 3 3 12 3 6" xfId="40278"/>
    <cellStyle name="Обычный 5 2 3 3 12 4" xfId="40279"/>
    <cellStyle name="Обычный 5 2 3 3 12 4 2" xfId="40280"/>
    <cellStyle name="Обычный 5 2 3 3 12 4 3" xfId="40281"/>
    <cellStyle name="Обычный 5 2 3 3 12 4 4" xfId="40282"/>
    <cellStyle name="Обычный 5 2 3 3 12 4 5" xfId="40283"/>
    <cellStyle name="Обычный 5 2 3 3 12 4 6" xfId="40284"/>
    <cellStyle name="Обычный 5 2 3 3 12 5" xfId="40285"/>
    <cellStyle name="Обычный 5 2 3 3 12 5 2" xfId="40286"/>
    <cellStyle name="Обычный 5 2 3 3 12 5 3" xfId="40287"/>
    <cellStyle name="Обычный 5 2 3 3 12 5 4" xfId="40288"/>
    <cellStyle name="Обычный 5 2 3 3 12 5 5" xfId="40289"/>
    <cellStyle name="Обычный 5 2 3 3 12 5 6" xfId="40290"/>
    <cellStyle name="Обычный 5 2 3 3 12 6" xfId="40291"/>
    <cellStyle name="Обычный 5 2 3 3 12 6 2" xfId="40292"/>
    <cellStyle name="Обычный 5 2 3 3 12 6 3" xfId="40293"/>
    <cellStyle name="Обычный 5 2 3 3 12 6 4" xfId="40294"/>
    <cellStyle name="Обычный 5 2 3 3 12 6 5" xfId="40295"/>
    <cellStyle name="Обычный 5 2 3 3 12 6 6" xfId="40296"/>
    <cellStyle name="Обычный 5 2 3 3 12 7" xfId="40297"/>
    <cellStyle name="Обычный 5 2 3 3 12 8" xfId="40298"/>
    <cellStyle name="Обычный 5 2 3 3 12 9" xfId="40299"/>
    <cellStyle name="Обычный 5 2 3 3 13" xfId="40300"/>
    <cellStyle name="Обычный 5 2 3 3 13 10" xfId="40301"/>
    <cellStyle name="Обычный 5 2 3 3 13 11" xfId="40302"/>
    <cellStyle name="Обычный 5 2 3 3 13 12" xfId="58924"/>
    <cellStyle name="Обычный 5 2 3 3 13 2" xfId="40303"/>
    <cellStyle name="Обычный 5 2 3 3 13 2 2" xfId="40304"/>
    <cellStyle name="Обычный 5 2 3 3 13 2 3" xfId="40305"/>
    <cellStyle name="Обычный 5 2 3 3 13 2 4" xfId="40306"/>
    <cellStyle name="Обычный 5 2 3 3 13 2 5" xfId="40307"/>
    <cellStyle name="Обычный 5 2 3 3 13 2 6" xfId="40308"/>
    <cellStyle name="Обычный 5 2 3 3 13 3" xfId="40309"/>
    <cellStyle name="Обычный 5 2 3 3 13 3 2" xfId="40310"/>
    <cellStyle name="Обычный 5 2 3 3 13 3 3" xfId="40311"/>
    <cellStyle name="Обычный 5 2 3 3 13 3 4" xfId="40312"/>
    <cellStyle name="Обычный 5 2 3 3 13 3 5" xfId="40313"/>
    <cellStyle name="Обычный 5 2 3 3 13 3 6" xfId="40314"/>
    <cellStyle name="Обычный 5 2 3 3 13 4" xfId="40315"/>
    <cellStyle name="Обычный 5 2 3 3 13 4 2" xfId="40316"/>
    <cellStyle name="Обычный 5 2 3 3 13 4 3" xfId="40317"/>
    <cellStyle name="Обычный 5 2 3 3 13 4 4" xfId="40318"/>
    <cellStyle name="Обычный 5 2 3 3 13 4 5" xfId="40319"/>
    <cellStyle name="Обычный 5 2 3 3 13 4 6" xfId="40320"/>
    <cellStyle name="Обычный 5 2 3 3 13 5" xfId="40321"/>
    <cellStyle name="Обычный 5 2 3 3 13 5 2" xfId="40322"/>
    <cellStyle name="Обычный 5 2 3 3 13 5 3" xfId="40323"/>
    <cellStyle name="Обычный 5 2 3 3 13 5 4" xfId="40324"/>
    <cellStyle name="Обычный 5 2 3 3 13 5 5" xfId="40325"/>
    <cellStyle name="Обычный 5 2 3 3 13 5 6" xfId="40326"/>
    <cellStyle name="Обычный 5 2 3 3 13 6" xfId="40327"/>
    <cellStyle name="Обычный 5 2 3 3 13 6 2" xfId="40328"/>
    <cellStyle name="Обычный 5 2 3 3 13 6 3" xfId="40329"/>
    <cellStyle name="Обычный 5 2 3 3 13 6 4" xfId="40330"/>
    <cellStyle name="Обычный 5 2 3 3 13 6 5" xfId="40331"/>
    <cellStyle name="Обычный 5 2 3 3 13 6 6" xfId="40332"/>
    <cellStyle name="Обычный 5 2 3 3 13 7" xfId="40333"/>
    <cellStyle name="Обычный 5 2 3 3 13 8" xfId="40334"/>
    <cellStyle name="Обычный 5 2 3 3 13 9" xfId="40335"/>
    <cellStyle name="Обычный 5 2 3 3 14" xfId="40336"/>
    <cellStyle name="Обычный 5 2 3 3 14 10" xfId="40337"/>
    <cellStyle name="Обычный 5 2 3 3 14 11" xfId="40338"/>
    <cellStyle name="Обычный 5 2 3 3 14 12" xfId="58971"/>
    <cellStyle name="Обычный 5 2 3 3 14 2" xfId="40339"/>
    <cellStyle name="Обычный 5 2 3 3 14 2 2" xfId="40340"/>
    <cellStyle name="Обычный 5 2 3 3 14 2 3" xfId="40341"/>
    <cellStyle name="Обычный 5 2 3 3 14 2 4" xfId="40342"/>
    <cellStyle name="Обычный 5 2 3 3 14 2 5" xfId="40343"/>
    <cellStyle name="Обычный 5 2 3 3 14 2 6" xfId="40344"/>
    <cellStyle name="Обычный 5 2 3 3 14 3" xfId="40345"/>
    <cellStyle name="Обычный 5 2 3 3 14 3 2" xfId="40346"/>
    <cellStyle name="Обычный 5 2 3 3 14 3 3" xfId="40347"/>
    <cellStyle name="Обычный 5 2 3 3 14 3 4" xfId="40348"/>
    <cellStyle name="Обычный 5 2 3 3 14 3 5" xfId="40349"/>
    <cellStyle name="Обычный 5 2 3 3 14 3 6" xfId="40350"/>
    <cellStyle name="Обычный 5 2 3 3 14 4" xfId="40351"/>
    <cellStyle name="Обычный 5 2 3 3 14 4 2" xfId="40352"/>
    <cellStyle name="Обычный 5 2 3 3 14 4 3" xfId="40353"/>
    <cellStyle name="Обычный 5 2 3 3 14 4 4" xfId="40354"/>
    <cellStyle name="Обычный 5 2 3 3 14 4 5" xfId="40355"/>
    <cellStyle name="Обычный 5 2 3 3 14 4 6" xfId="40356"/>
    <cellStyle name="Обычный 5 2 3 3 14 5" xfId="40357"/>
    <cellStyle name="Обычный 5 2 3 3 14 5 2" xfId="40358"/>
    <cellStyle name="Обычный 5 2 3 3 14 5 3" xfId="40359"/>
    <cellStyle name="Обычный 5 2 3 3 14 5 4" xfId="40360"/>
    <cellStyle name="Обычный 5 2 3 3 14 5 5" xfId="40361"/>
    <cellStyle name="Обычный 5 2 3 3 14 5 6" xfId="40362"/>
    <cellStyle name="Обычный 5 2 3 3 14 6" xfId="40363"/>
    <cellStyle name="Обычный 5 2 3 3 14 6 2" xfId="40364"/>
    <cellStyle name="Обычный 5 2 3 3 14 6 3" xfId="40365"/>
    <cellStyle name="Обычный 5 2 3 3 14 6 4" xfId="40366"/>
    <cellStyle name="Обычный 5 2 3 3 14 6 5" xfId="40367"/>
    <cellStyle name="Обычный 5 2 3 3 14 6 6" xfId="40368"/>
    <cellStyle name="Обычный 5 2 3 3 14 7" xfId="40369"/>
    <cellStyle name="Обычный 5 2 3 3 14 8" xfId="40370"/>
    <cellStyle name="Обычный 5 2 3 3 14 9" xfId="40371"/>
    <cellStyle name="Обычный 5 2 3 3 15" xfId="40372"/>
    <cellStyle name="Обычный 5 2 3 3 15 10" xfId="40373"/>
    <cellStyle name="Обычный 5 2 3 3 15 11" xfId="40374"/>
    <cellStyle name="Обычный 5 2 3 3 15 12" xfId="59017"/>
    <cellStyle name="Обычный 5 2 3 3 15 2" xfId="40375"/>
    <cellStyle name="Обычный 5 2 3 3 15 2 2" xfId="40376"/>
    <cellStyle name="Обычный 5 2 3 3 15 2 3" xfId="40377"/>
    <cellStyle name="Обычный 5 2 3 3 15 2 4" xfId="40378"/>
    <cellStyle name="Обычный 5 2 3 3 15 2 5" xfId="40379"/>
    <cellStyle name="Обычный 5 2 3 3 15 2 6" xfId="40380"/>
    <cellStyle name="Обычный 5 2 3 3 15 3" xfId="40381"/>
    <cellStyle name="Обычный 5 2 3 3 15 3 2" xfId="40382"/>
    <cellStyle name="Обычный 5 2 3 3 15 3 3" xfId="40383"/>
    <cellStyle name="Обычный 5 2 3 3 15 3 4" xfId="40384"/>
    <cellStyle name="Обычный 5 2 3 3 15 3 5" xfId="40385"/>
    <cellStyle name="Обычный 5 2 3 3 15 3 6" xfId="40386"/>
    <cellStyle name="Обычный 5 2 3 3 15 4" xfId="40387"/>
    <cellStyle name="Обычный 5 2 3 3 15 4 2" xfId="40388"/>
    <cellStyle name="Обычный 5 2 3 3 15 4 3" xfId="40389"/>
    <cellStyle name="Обычный 5 2 3 3 15 4 4" xfId="40390"/>
    <cellStyle name="Обычный 5 2 3 3 15 4 5" xfId="40391"/>
    <cellStyle name="Обычный 5 2 3 3 15 4 6" xfId="40392"/>
    <cellStyle name="Обычный 5 2 3 3 15 5" xfId="40393"/>
    <cellStyle name="Обычный 5 2 3 3 15 5 2" xfId="40394"/>
    <cellStyle name="Обычный 5 2 3 3 15 5 3" xfId="40395"/>
    <cellStyle name="Обычный 5 2 3 3 15 5 4" xfId="40396"/>
    <cellStyle name="Обычный 5 2 3 3 15 5 5" xfId="40397"/>
    <cellStyle name="Обычный 5 2 3 3 15 5 6" xfId="40398"/>
    <cellStyle name="Обычный 5 2 3 3 15 6" xfId="40399"/>
    <cellStyle name="Обычный 5 2 3 3 15 6 2" xfId="40400"/>
    <cellStyle name="Обычный 5 2 3 3 15 6 3" xfId="40401"/>
    <cellStyle name="Обычный 5 2 3 3 15 6 4" xfId="40402"/>
    <cellStyle name="Обычный 5 2 3 3 15 6 5" xfId="40403"/>
    <cellStyle name="Обычный 5 2 3 3 15 6 6" xfId="40404"/>
    <cellStyle name="Обычный 5 2 3 3 15 7" xfId="40405"/>
    <cellStyle name="Обычный 5 2 3 3 15 8" xfId="40406"/>
    <cellStyle name="Обычный 5 2 3 3 15 9" xfId="40407"/>
    <cellStyle name="Обычный 5 2 3 3 16" xfId="40408"/>
    <cellStyle name="Обычный 5 2 3 3 16 10" xfId="40409"/>
    <cellStyle name="Обычный 5 2 3 3 16 11" xfId="40410"/>
    <cellStyle name="Обычный 5 2 3 3 16 12" xfId="59063"/>
    <cellStyle name="Обычный 5 2 3 3 16 2" xfId="40411"/>
    <cellStyle name="Обычный 5 2 3 3 16 2 2" xfId="40412"/>
    <cellStyle name="Обычный 5 2 3 3 16 2 3" xfId="40413"/>
    <cellStyle name="Обычный 5 2 3 3 16 2 4" xfId="40414"/>
    <cellStyle name="Обычный 5 2 3 3 16 2 5" xfId="40415"/>
    <cellStyle name="Обычный 5 2 3 3 16 2 6" xfId="40416"/>
    <cellStyle name="Обычный 5 2 3 3 16 3" xfId="40417"/>
    <cellStyle name="Обычный 5 2 3 3 16 3 2" xfId="40418"/>
    <cellStyle name="Обычный 5 2 3 3 16 3 3" xfId="40419"/>
    <cellStyle name="Обычный 5 2 3 3 16 3 4" xfId="40420"/>
    <cellStyle name="Обычный 5 2 3 3 16 3 5" xfId="40421"/>
    <cellStyle name="Обычный 5 2 3 3 16 3 6" xfId="40422"/>
    <cellStyle name="Обычный 5 2 3 3 16 4" xfId="40423"/>
    <cellStyle name="Обычный 5 2 3 3 16 4 2" xfId="40424"/>
    <cellStyle name="Обычный 5 2 3 3 16 4 3" xfId="40425"/>
    <cellStyle name="Обычный 5 2 3 3 16 4 4" xfId="40426"/>
    <cellStyle name="Обычный 5 2 3 3 16 4 5" xfId="40427"/>
    <cellStyle name="Обычный 5 2 3 3 16 4 6" xfId="40428"/>
    <cellStyle name="Обычный 5 2 3 3 16 5" xfId="40429"/>
    <cellStyle name="Обычный 5 2 3 3 16 5 2" xfId="40430"/>
    <cellStyle name="Обычный 5 2 3 3 16 5 3" xfId="40431"/>
    <cellStyle name="Обычный 5 2 3 3 16 5 4" xfId="40432"/>
    <cellStyle name="Обычный 5 2 3 3 16 5 5" xfId="40433"/>
    <cellStyle name="Обычный 5 2 3 3 16 5 6" xfId="40434"/>
    <cellStyle name="Обычный 5 2 3 3 16 6" xfId="40435"/>
    <cellStyle name="Обычный 5 2 3 3 16 6 2" xfId="40436"/>
    <cellStyle name="Обычный 5 2 3 3 16 6 3" xfId="40437"/>
    <cellStyle name="Обычный 5 2 3 3 16 6 4" xfId="40438"/>
    <cellStyle name="Обычный 5 2 3 3 16 6 5" xfId="40439"/>
    <cellStyle name="Обычный 5 2 3 3 16 6 6" xfId="40440"/>
    <cellStyle name="Обычный 5 2 3 3 16 7" xfId="40441"/>
    <cellStyle name="Обычный 5 2 3 3 16 8" xfId="40442"/>
    <cellStyle name="Обычный 5 2 3 3 16 9" xfId="40443"/>
    <cellStyle name="Обычный 5 2 3 3 17" xfId="40444"/>
    <cellStyle name="Обычный 5 2 3 3 17 10" xfId="40445"/>
    <cellStyle name="Обычный 5 2 3 3 17 11" xfId="40446"/>
    <cellStyle name="Обычный 5 2 3 3 17 12" xfId="59109"/>
    <cellStyle name="Обычный 5 2 3 3 17 2" xfId="40447"/>
    <cellStyle name="Обычный 5 2 3 3 17 2 2" xfId="40448"/>
    <cellStyle name="Обычный 5 2 3 3 17 2 3" xfId="40449"/>
    <cellStyle name="Обычный 5 2 3 3 17 2 4" xfId="40450"/>
    <cellStyle name="Обычный 5 2 3 3 17 2 5" xfId="40451"/>
    <cellStyle name="Обычный 5 2 3 3 17 2 6" xfId="40452"/>
    <cellStyle name="Обычный 5 2 3 3 17 3" xfId="40453"/>
    <cellStyle name="Обычный 5 2 3 3 17 3 2" xfId="40454"/>
    <cellStyle name="Обычный 5 2 3 3 17 3 3" xfId="40455"/>
    <cellStyle name="Обычный 5 2 3 3 17 3 4" xfId="40456"/>
    <cellStyle name="Обычный 5 2 3 3 17 3 5" xfId="40457"/>
    <cellStyle name="Обычный 5 2 3 3 17 3 6" xfId="40458"/>
    <cellStyle name="Обычный 5 2 3 3 17 4" xfId="40459"/>
    <cellStyle name="Обычный 5 2 3 3 17 4 2" xfId="40460"/>
    <cellStyle name="Обычный 5 2 3 3 17 4 3" xfId="40461"/>
    <cellStyle name="Обычный 5 2 3 3 17 4 4" xfId="40462"/>
    <cellStyle name="Обычный 5 2 3 3 17 4 5" xfId="40463"/>
    <cellStyle name="Обычный 5 2 3 3 17 4 6" xfId="40464"/>
    <cellStyle name="Обычный 5 2 3 3 17 5" xfId="40465"/>
    <cellStyle name="Обычный 5 2 3 3 17 5 2" xfId="40466"/>
    <cellStyle name="Обычный 5 2 3 3 17 5 3" xfId="40467"/>
    <cellStyle name="Обычный 5 2 3 3 17 5 4" xfId="40468"/>
    <cellStyle name="Обычный 5 2 3 3 17 5 5" xfId="40469"/>
    <cellStyle name="Обычный 5 2 3 3 17 5 6" xfId="40470"/>
    <cellStyle name="Обычный 5 2 3 3 17 6" xfId="40471"/>
    <cellStyle name="Обычный 5 2 3 3 17 6 2" xfId="40472"/>
    <cellStyle name="Обычный 5 2 3 3 17 6 3" xfId="40473"/>
    <cellStyle name="Обычный 5 2 3 3 17 6 4" xfId="40474"/>
    <cellStyle name="Обычный 5 2 3 3 17 6 5" xfId="40475"/>
    <cellStyle name="Обычный 5 2 3 3 17 6 6" xfId="40476"/>
    <cellStyle name="Обычный 5 2 3 3 17 7" xfId="40477"/>
    <cellStyle name="Обычный 5 2 3 3 17 8" xfId="40478"/>
    <cellStyle name="Обычный 5 2 3 3 17 9" xfId="40479"/>
    <cellStyle name="Обычный 5 2 3 3 18" xfId="40480"/>
    <cellStyle name="Обычный 5 2 3 3 18 10" xfId="40481"/>
    <cellStyle name="Обычный 5 2 3 3 18 11" xfId="40482"/>
    <cellStyle name="Обычный 5 2 3 3 18 12" xfId="59155"/>
    <cellStyle name="Обычный 5 2 3 3 18 2" xfId="40483"/>
    <cellStyle name="Обычный 5 2 3 3 18 2 2" xfId="40484"/>
    <cellStyle name="Обычный 5 2 3 3 18 2 3" xfId="40485"/>
    <cellStyle name="Обычный 5 2 3 3 18 2 4" xfId="40486"/>
    <cellStyle name="Обычный 5 2 3 3 18 2 5" xfId="40487"/>
    <cellStyle name="Обычный 5 2 3 3 18 2 6" xfId="40488"/>
    <cellStyle name="Обычный 5 2 3 3 18 3" xfId="40489"/>
    <cellStyle name="Обычный 5 2 3 3 18 3 2" xfId="40490"/>
    <cellStyle name="Обычный 5 2 3 3 18 3 3" xfId="40491"/>
    <cellStyle name="Обычный 5 2 3 3 18 3 4" xfId="40492"/>
    <cellStyle name="Обычный 5 2 3 3 18 3 5" xfId="40493"/>
    <cellStyle name="Обычный 5 2 3 3 18 3 6" xfId="40494"/>
    <cellStyle name="Обычный 5 2 3 3 18 4" xfId="40495"/>
    <cellStyle name="Обычный 5 2 3 3 18 4 2" xfId="40496"/>
    <cellStyle name="Обычный 5 2 3 3 18 4 3" xfId="40497"/>
    <cellStyle name="Обычный 5 2 3 3 18 4 4" xfId="40498"/>
    <cellStyle name="Обычный 5 2 3 3 18 4 5" xfId="40499"/>
    <cellStyle name="Обычный 5 2 3 3 18 4 6" xfId="40500"/>
    <cellStyle name="Обычный 5 2 3 3 18 5" xfId="40501"/>
    <cellStyle name="Обычный 5 2 3 3 18 5 2" xfId="40502"/>
    <cellStyle name="Обычный 5 2 3 3 18 5 3" xfId="40503"/>
    <cellStyle name="Обычный 5 2 3 3 18 5 4" xfId="40504"/>
    <cellStyle name="Обычный 5 2 3 3 18 5 5" xfId="40505"/>
    <cellStyle name="Обычный 5 2 3 3 18 5 6" xfId="40506"/>
    <cellStyle name="Обычный 5 2 3 3 18 6" xfId="40507"/>
    <cellStyle name="Обычный 5 2 3 3 18 6 2" xfId="40508"/>
    <cellStyle name="Обычный 5 2 3 3 18 6 3" xfId="40509"/>
    <cellStyle name="Обычный 5 2 3 3 18 6 4" xfId="40510"/>
    <cellStyle name="Обычный 5 2 3 3 18 6 5" xfId="40511"/>
    <cellStyle name="Обычный 5 2 3 3 18 6 6" xfId="40512"/>
    <cellStyle name="Обычный 5 2 3 3 18 7" xfId="40513"/>
    <cellStyle name="Обычный 5 2 3 3 18 8" xfId="40514"/>
    <cellStyle name="Обычный 5 2 3 3 18 9" xfId="40515"/>
    <cellStyle name="Обычный 5 2 3 3 19" xfId="40516"/>
    <cellStyle name="Обычный 5 2 3 3 19 10" xfId="40517"/>
    <cellStyle name="Обычный 5 2 3 3 19 11" xfId="40518"/>
    <cellStyle name="Обычный 5 2 3 3 19 12" xfId="59201"/>
    <cellStyle name="Обычный 5 2 3 3 19 2" xfId="40519"/>
    <cellStyle name="Обычный 5 2 3 3 19 2 2" xfId="40520"/>
    <cellStyle name="Обычный 5 2 3 3 19 2 3" xfId="40521"/>
    <cellStyle name="Обычный 5 2 3 3 19 2 4" xfId="40522"/>
    <cellStyle name="Обычный 5 2 3 3 19 2 5" xfId="40523"/>
    <cellStyle name="Обычный 5 2 3 3 19 2 6" xfId="40524"/>
    <cellStyle name="Обычный 5 2 3 3 19 3" xfId="40525"/>
    <cellStyle name="Обычный 5 2 3 3 19 3 2" xfId="40526"/>
    <cellStyle name="Обычный 5 2 3 3 19 3 3" xfId="40527"/>
    <cellStyle name="Обычный 5 2 3 3 19 3 4" xfId="40528"/>
    <cellStyle name="Обычный 5 2 3 3 19 3 5" xfId="40529"/>
    <cellStyle name="Обычный 5 2 3 3 19 3 6" xfId="40530"/>
    <cellStyle name="Обычный 5 2 3 3 19 4" xfId="40531"/>
    <cellStyle name="Обычный 5 2 3 3 19 4 2" xfId="40532"/>
    <cellStyle name="Обычный 5 2 3 3 19 4 3" xfId="40533"/>
    <cellStyle name="Обычный 5 2 3 3 19 4 4" xfId="40534"/>
    <cellStyle name="Обычный 5 2 3 3 19 4 5" xfId="40535"/>
    <cellStyle name="Обычный 5 2 3 3 19 4 6" xfId="40536"/>
    <cellStyle name="Обычный 5 2 3 3 19 5" xfId="40537"/>
    <cellStyle name="Обычный 5 2 3 3 19 5 2" xfId="40538"/>
    <cellStyle name="Обычный 5 2 3 3 19 5 3" xfId="40539"/>
    <cellStyle name="Обычный 5 2 3 3 19 5 4" xfId="40540"/>
    <cellStyle name="Обычный 5 2 3 3 19 5 5" xfId="40541"/>
    <cellStyle name="Обычный 5 2 3 3 19 5 6" xfId="40542"/>
    <cellStyle name="Обычный 5 2 3 3 19 6" xfId="40543"/>
    <cellStyle name="Обычный 5 2 3 3 19 6 2" xfId="40544"/>
    <cellStyle name="Обычный 5 2 3 3 19 6 3" xfId="40545"/>
    <cellStyle name="Обычный 5 2 3 3 19 6 4" xfId="40546"/>
    <cellStyle name="Обычный 5 2 3 3 19 6 5" xfId="40547"/>
    <cellStyle name="Обычный 5 2 3 3 19 6 6" xfId="40548"/>
    <cellStyle name="Обычный 5 2 3 3 19 7" xfId="40549"/>
    <cellStyle name="Обычный 5 2 3 3 19 8" xfId="40550"/>
    <cellStyle name="Обычный 5 2 3 3 19 9" xfId="40551"/>
    <cellStyle name="Обычный 5 2 3 3 2" xfId="40552"/>
    <cellStyle name="Обычный 5 2 3 3 2 10" xfId="40553"/>
    <cellStyle name="Обычный 5 2 3 3 2 10 2" xfId="40554"/>
    <cellStyle name="Обычный 5 2 3 3 2 10 3" xfId="40555"/>
    <cellStyle name="Обычный 5 2 3 3 2 10 4" xfId="40556"/>
    <cellStyle name="Обычный 5 2 3 3 2 10 5" xfId="40557"/>
    <cellStyle name="Обычный 5 2 3 3 2 10 6" xfId="40558"/>
    <cellStyle name="Обычный 5 2 3 3 2 11" xfId="40559"/>
    <cellStyle name="Обычный 5 2 3 3 2 11 2" xfId="40560"/>
    <cellStyle name="Обычный 5 2 3 3 2 11 3" xfId="40561"/>
    <cellStyle name="Обычный 5 2 3 3 2 11 4" xfId="40562"/>
    <cellStyle name="Обычный 5 2 3 3 2 11 5" xfId="40563"/>
    <cellStyle name="Обычный 5 2 3 3 2 11 6" xfId="40564"/>
    <cellStyle name="Обычный 5 2 3 3 2 12" xfId="40565"/>
    <cellStyle name="Обычный 5 2 3 3 2 13" xfId="40566"/>
    <cellStyle name="Обычный 5 2 3 3 2 14" xfId="40567"/>
    <cellStyle name="Обычный 5 2 3 3 2 15" xfId="40568"/>
    <cellStyle name="Обычный 5 2 3 3 2 16" xfId="40569"/>
    <cellStyle name="Обычный 5 2 3 3 2 17" xfId="58385"/>
    <cellStyle name="Обычный 5 2 3 3 2 2" xfId="40570"/>
    <cellStyle name="Обычный 5 2 3 3 2 2 10" xfId="40571"/>
    <cellStyle name="Обычный 5 2 3 3 2 2 11" xfId="40572"/>
    <cellStyle name="Обычный 5 2 3 3 2 2 12" xfId="59433"/>
    <cellStyle name="Обычный 5 2 3 3 2 2 2" xfId="40573"/>
    <cellStyle name="Обычный 5 2 3 3 2 2 2 2" xfId="40574"/>
    <cellStyle name="Обычный 5 2 3 3 2 2 2 3" xfId="40575"/>
    <cellStyle name="Обычный 5 2 3 3 2 2 2 4" xfId="40576"/>
    <cellStyle name="Обычный 5 2 3 3 2 2 2 5" xfId="40577"/>
    <cellStyle name="Обычный 5 2 3 3 2 2 2 6" xfId="40578"/>
    <cellStyle name="Обычный 5 2 3 3 2 2 3" xfId="40579"/>
    <cellStyle name="Обычный 5 2 3 3 2 2 3 2" xfId="40580"/>
    <cellStyle name="Обычный 5 2 3 3 2 2 3 3" xfId="40581"/>
    <cellStyle name="Обычный 5 2 3 3 2 2 3 4" xfId="40582"/>
    <cellStyle name="Обычный 5 2 3 3 2 2 3 5" xfId="40583"/>
    <cellStyle name="Обычный 5 2 3 3 2 2 3 6" xfId="40584"/>
    <cellStyle name="Обычный 5 2 3 3 2 2 4" xfId="40585"/>
    <cellStyle name="Обычный 5 2 3 3 2 2 4 2" xfId="40586"/>
    <cellStyle name="Обычный 5 2 3 3 2 2 4 3" xfId="40587"/>
    <cellStyle name="Обычный 5 2 3 3 2 2 4 4" xfId="40588"/>
    <cellStyle name="Обычный 5 2 3 3 2 2 4 5" xfId="40589"/>
    <cellStyle name="Обычный 5 2 3 3 2 2 4 6" xfId="40590"/>
    <cellStyle name="Обычный 5 2 3 3 2 2 5" xfId="40591"/>
    <cellStyle name="Обычный 5 2 3 3 2 2 5 2" xfId="40592"/>
    <cellStyle name="Обычный 5 2 3 3 2 2 5 3" xfId="40593"/>
    <cellStyle name="Обычный 5 2 3 3 2 2 5 4" xfId="40594"/>
    <cellStyle name="Обычный 5 2 3 3 2 2 5 5" xfId="40595"/>
    <cellStyle name="Обычный 5 2 3 3 2 2 5 6" xfId="40596"/>
    <cellStyle name="Обычный 5 2 3 3 2 2 6" xfId="40597"/>
    <cellStyle name="Обычный 5 2 3 3 2 2 6 2" xfId="40598"/>
    <cellStyle name="Обычный 5 2 3 3 2 2 6 3" xfId="40599"/>
    <cellStyle name="Обычный 5 2 3 3 2 2 6 4" xfId="40600"/>
    <cellStyle name="Обычный 5 2 3 3 2 2 6 5" xfId="40601"/>
    <cellStyle name="Обычный 5 2 3 3 2 2 6 6" xfId="40602"/>
    <cellStyle name="Обычный 5 2 3 3 2 2 7" xfId="40603"/>
    <cellStyle name="Обычный 5 2 3 3 2 2 8" xfId="40604"/>
    <cellStyle name="Обычный 5 2 3 3 2 2 9" xfId="40605"/>
    <cellStyle name="Обычный 5 2 3 3 2 3" xfId="40606"/>
    <cellStyle name="Обычный 5 2 3 3 2 3 10" xfId="40607"/>
    <cellStyle name="Обычный 5 2 3 3 2 3 11" xfId="40608"/>
    <cellStyle name="Обычный 5 2 3 3 2 3 12" xfId="59526"/>
    <cellStyle name="Обычный 5 2 3 3 2 3 2" xfId="40609"/>
    <cellStyle name="Обычный 5 2 3 3 2 3 2 2" xfId="40610"/>
    <cellStyle name="Обычный 5 2 3 3 2 3 2 3" xfId="40611"/>
    <cellStyle name="Обычный 5 2 3 3 2 3 2 4" xfId="40612"/>
    <cellStyle name="Обычный 5 2 3 3 2 3 2 5" xfId="40613"/>
    <cellStyle name="Обычный 5 2 3 3 2 3 2 6" xfId="40614"/>
    <cellStyle name="Обычный 5 2 3 3 2 3 3" xfId="40615"/>
    <cellStyle name="Обычный 5 2 3 3 2 3 3 2" xfId="40616"/>
    <cellStyle name="Обычный 5 2 3 3 2 3 3 3" xfId="40617"/>
    <cellStyle name="Обычный 5 2 3 3 2 3 3 4" xfId="40618"/>
    <cellStyle name="Обычный 5 2 3 3 2 3 3 5" xfId="40619"/>
    <cellStyle name="Обычный 5 2 3 3 2 3 3 6" xfId="40620"/>
    <cellStyle name="Обычный 5 2 3 3 2 3 4" xfId="40621"/>
    <cellStyle name="Обычный 5 2 3 3 2 3 4 2" xfId="40622"/>
    <cellStyle name="Обычный 5 2 3 3 2 3 4 3" xfId="40623"/>
    <cellStyle name="Обычный 5 2 3 3 2 3 4 4" xfId="40624"/>
    <cellStyle name="Обычный 5 2 3 3 2 3 4 5" xfId="40625"/>
    <cellStyle name="Обычный 5 2 3 3 2 3 4 6" xfId="40626"/>
    <cellStyle name="Обычный 5 2 3 3 2 3 5" xfId="40627"/>
    <cellStyle name="Обычный 5 2 3 3 2 3 5 2" xfId="40628"/>
    <cellStyle name="Обычный 5 2 3 3 2 3 5 3" xfId="40629"/>
    <cellStyle name="Обычный 5 2 3 3 2 3 5 4" xfId="40630"/>
    <cellStyle name="Обычный 5 2 3 3 2 3 5 5" xfId="40631"/>
    <cellStyle name="Обычный 5 2 3 3 2 3 5 6" xfId="40632"/>
    <cellStyle name="Обычный 5 2 3 3 2 3 6" xfId="40633"/>
    <cellStyle name="Обычный 5 2 3 3 2 3 6 2" xfId="40634"/>
    <cellStyle name="Обычный 5 2 3 3 2 3 6 3" xfId="40635"/>
    <cellStyle name="Обычный 5 2 3 3 2 3 6 4" xfId="40636"/>
    <cellStyle name="Обычный 5 2 3 3 2 3 6 5" xfId="40637"/>
    <cellStyle name="Обычный 5 2 3 3 2 3 6 6" xfId="40638"/>
    <cellStyle name="Обычный 5 2 3 3 2 3 7" xfId="40639"/>
    <cellStyle name="Обычный 5 2 3 3 2 3 8" xfId="40640"/>
    <cellStyle name="Обычный 5 2 3 3 2 3 9" xfId="40641"/>
    <cellStyle name="Обычный 5 2 3 3 2 4" xfId="40642"/>
    <cellStyle name="Обычный 5 2 3 3 2 4 10" xfId="40643"/>
    <cellStyle name="Обычный 5 2 3 3 2 4 11" xfId="40644"/>
    <cellStyle name="Обычный 5 2 3 3 2 4 12" xfId="59665"/>
    <cellStyle name="Обычный 5 2 3 3 2 4 2" xfId="40645"/>
    <cellStyle name="Обычный 5 2 3 3 2 4 2 2" xfId="40646"/>
    <cellStyle name="Обычный 5 2 3 3 2 4 2 3" xfId="40647"/>
    <cellStyle name="Обычный 5 2 3 3 2 4 2 4" xfId="40648"/>
    <cellStyle name="Обычный 5 2 3 3 2 4 2 5" xfId="40649"/>
    <cellStyle name="Обычный 5 2 3 3 2 4 2 6" xfId="40650"/>
    <cellStyle name="Обычный 5 2 3 3 2 4 3" xfId="40651"/>
    <cellStyle name="Обычный 5 2 3 3 2 4 3 2" xfId="40652"/>
    <cellStyle name="Обычный 5 2 3 3 2 4 3 3" xfId="40653"/>
    <cellStyle name="Обычный 5 2 3 3 2 4 3 4" xfId="40654"/>
    <cellStyle name="Обычный 5 2 3 3 2 4 3 5" xfId="40655"/>
    <cellStyle name="Обычный 5 2 3 3 2 4 3 6" xfId="40656"/>
    <cellStyle name="Обычный 5 2 3 3 2 4 4" xfId="40657"/>
    <cellStyle name="Обычный 5 2 3 3 2 4 4 2" xfId="40658"/>
    <cellStyle name="Обычный 5 2 3 3 2 4 4 3" xfId="40659"/>
    <cellStyle name="Обычный 5 2 3 3 2 4 4 4" xfId="40660"/>
    <cellStyle name="Обычный 5 2 3 3 2 4 4 5" xfId="40661"/>
    <cellStyle name="Обычный 5 2 3 3 2 4 4 6" xfId="40662"/>
    <cellStyle name="Обычный 5 2 3 3 2 4 5" xfId="40663"/>
    <cellStyle name="Обычный 5 2 3 3 2 4 5 2" xfId="40664"/>
    <cellStyle name="Обычный 5 2 3 3 2 4 5 3" xfId="40665"/>
    <cellStyle name="Обычный 5 2 3 3 2 4 5 4" xfId="40666"/>
    <cellStyle name="Обычный 5 2 3 3 2 4 5 5" xfId="40667"/>
    <cellStyle name="Обычный 5 2 3 3 2 4 5 6" xfId="40668"/>
    <cellStyle name="Обычный 5 2 3 3 2 4 6" xfId="40669"/>
    <cellStyle name="Обычный 5 2 3 3 2 4 6 2" xfId="40670"/>
    <cellStyle name="Обычный 5 2 3 3 2 4 6 3" xfId="40671"/>
    <cellStyle name="Обычный 5 2 3 3 2 4 6 4" xfId="40672"/>
    <cellStyle name="Обычный 5 2 3 3 2 4 6 5" xfId="40673"/>
    <cellStyle name="Обычный 5 2 3 3 2 4 6 6" xfId="40674"/>
    <cellStyle name="Обычный 5 2 3 3 2 4 7" xfId="40675"/>
    <cellStyle name="Обычный 5 2 3 3 2 4 8" xfId="40676"/>
    <cellStyle name="Обычный 5 2 3 3 2 4 9" xfId="40677"/>
    <cellStyle name="Обычный 5 2 3 3 2 5" xfId="40678"/>
    <cellStyle name="Обычный 5 2 3 3 2 5 10" xfId="40679"/>
    <cellStyle name="Обычный 5 2 3 3 2 5 11" xfId="40680"/>
    <cellStyle name="Обычный 5 2 3 3 2 5 12" xfId="59803"/>
    <cellStyle name="Обычный 5 2 3 3 2 5 2" xfId="40681"/>
    <cellStyle name="Обычный 5 2 3 3 2 5 2 2" xfId="40682"/>
    <cellStyle name="Обычный 5 2 3 3 2 5 2 3" xfId="40683"/>
    <cellStyle name="Обычный 5 2 3 3 2 5 2 4" xfId="40684"/>
    <cellStyle name="Обычный 5 2 3 3 2 5 2 5" xfId="40685"/>
    <cellStyle name="Обычный 5 2 3 3 2 5 2 6" xfId="40686"/>
    <cellStyle name="Обычный 5 2 3 3 2 5 3" xfId="40687"/>
    <cellStyle name="Обычный 5 2 3 3 2 5 3 2" xfId="40688"/>
    <cellStyle name="Обычный 5 2 3 3 2 5 3 3" xfId="40689"/>
    <cellStyle name="Обычный 5 2 3 3 2 5 3 4" xfId="40690"/>
    <cellStyle name="Обычный 5 2 3 3 2 5 3 5" xfId="40691"/>
    <cellStyle name="Обычный 5 2 3 3 2 5 3 6" xfId="40692"/>
    <cellStyle name="Обычный 5 2 3 3 2 5 4" xfId="40693"/>
    <cellStyle name="Обычный 5 2 3 3 2 5 4 2" xfId="40694"/>
    <cellStyle name="Обычный 5 2 3 3 2 5 4 3" xfId="40695"/>
    <cellStyle name="Обычный 5 2 3 3 2 5 4 4" xfId="40696"/>
    <cellStyle name="Обычный 5 2 3 3 2 5 4 5" xfId="40697"/>
    <cellStyle name="Обычный 5 2 3 3 2 5 4 6" xfId="40698"/>
    <cellStyle name="Обычный 5 2 3 3 2 5 5" xfId="40699"/>
    <cellStyle name="Обычный 5 2 3 3 2 5 5 2" xfId="40700"/>
    <cellStyle name="Обычный 5 2 3 3 2 5 5 3" xfId="40701"/>
    <cellStyle name="Обычный 5 2 3 3 2 5 5 4" xfId="40702"/>
    <cellStyle name="Обычный 5 2 3 3 2 5 5 5" xfId="40703"/>
    <cellStyle name="Обычный 5 2 3 3 2 5 5 6" xfId="40704"/>
    <cellStyle name="Обычный 5 2 3 3 2 5 6" xfId="40705"/>
    <cellStyle name="Обычный 5 2 3 3 2 5 6 2" xfId="40706"/>
    <cellStyle name="Обычный 5 2 3 3 2 5 6 3" xfId="40707"/>
    <cellStyle name="Обычный 5 2 3 3 2 5 6 4" xfId="40708"/>
    <cellStyle name="Обычный 5 2 3 3 2 5 6 5" xfId="40709"/>
    <cellStyle name="Обычный 5 2 3 3 2 5 6 6" xfId="40710"/>
    <cellStyle name="Обычный 5 2 3 3 2 5 7" xfId="40711"/>
    <cellStyle name="Обычный 5 2 3 3 2 5 8" xfId="40712"/>
    <cellStyle name="Обычный 5 2 3 3 2 5 9" xfId="40713"/>
    <cellStyle name="Обычный 5 2 3 3 2 6" xfId="40714"/>
    <cellStyle name="Обычный 5 2 3 3 2 6 2" xfId="40715"/>
    <cellStyle name="Обычный 5 2 3 3 2 6 3" xfId="40716"/>
    <cellStyle name="Обычный 5 2 3 3 2 6 4" xfId="40717"/>
    <cellStyle name="Обычный 5 2 3 3 2 6 5" xfId="40718"/>
    <cellStyle name="Обычный 5 2 3 3 2 6 6" xfId="40719"/>
    <cellStyle name="Обычный 5 2 3 3 2 7" xfId="40720"/>
    <cellStyle name="Обычный 5 2 3 3 2 7 2" xfId="40721"/>
    <cellStyle name="Обычный 5 2 3 3 2 7 3" xfId="40722"/>
    <cellStyle name="Обычный 5 2 3 3 2 7 4" xfId="40723"/>
    <cellStyle name="Обычный 5 2 3 3 2 7 5" xfId="40724"/>
    <cellStyle name="Обычный 5 2 3 3 2 7 6" xfId="40725"/>
    <cellStyle name="Обычный 5 2 3 3 2 8" xfId="40726"/>
    <cellStyle name="Обычный 5 2 3 3 2 8 2" xfId="40727"/>
    <cellStyle name="Обычный 5 2 3 3 2 8 3" xfId="40728"/>
    <cellStyle name="Обычный 5 2 3 3 2 8 4" xfId="40729"/>
    <cellStyle name="Обычный 5 2 3 3 2 8 5" xfId="40730"/>
    <cellStyle name="Обычный 5 2 3 3 2 8 6" xfId="40731"/>
    <cellStyle name="Обычный 5 2 3 3 2 9" xfId="40732"/>
    <cellStyle name="Обычный 5 2 3 3 2 9 2" xfId="40733"/>
    <cellStyle name="Обычный 5 2 3 3 2 9 3" xfId="40734"/>
    <cellStyle name="Обычный 5 2 3 3 2 9 4" xfId="40735"/>
    <cellStyle name="Обычный 5 2 3 3 2 9 5" xfId="40736"/>
    <cellStyle name="Обычный 5 2 3 3 2 9 6" xfId="40737"/>
    <cellStyle name="Обычный 5 2 3 3 20" xfId="40738"/>
    <cellStyle name="Обычный 5 2 3 3 20 10" xfId="40739"/>
    <cellStyle name="Обычный 5 2 3 3 20 11" xfId="40740"/>
    <cellStyle name="Обычный 5 2 3 3 20 12" xfId="59247"/>
    <cellStyle name="Обычный 5 2 3 3 20 2" xfId="40741"/>
    <cellStyle name="Обычный 5 2 3 3 20 2 2" xfId="40742"/>
    <cellStyle name="Обычный 5 2 3 3 20 2 3" xfId="40743"/>
    <cellStyle name="Обычный 5 2 3 3 20 2 4" xfId="40744"/>
    <cellStyle name="Обычный 5 2 3 3 20 2 5" xfId="40745"/>
    <cellStyle name="Обычный 5 2 3 3 20 2 6" xfId="40746"/>
    <cellStyle name="Обычный 5 2 3 3 20 3" xfId="40747"/>
    <cellStyle name="Обычный 5 2 3 3 20 3 2" xfId="40748"/>
    <cellStyle name="Обычный 5 2 3 3 20 3 3" xfId="40749"/>
    <cellStyle name="Обычный 5 2 3 3 20 3 4" xfId="40750"/>
    <cellStyle name="Обычный 5 2 3 3 20 3 5" xfId="40751"/>
    <cellStyle name="Обычный 5 2 3 3 20 3 6" xfId="40752"/>
    <cellStyle name="Обычный 5 2 3 3 20 4" xfId="40753"/>
    <cellStyle name="Обычный 5 2 3 3 20 4 2" xfId="40754"/>
    <cellStyle name="Обычный 5 2 3 3 20 4 3" xfId="40755"/>
    <cellStyle name="Обычный 5 2 3 3 20 4 4" xfId="40756"/>
    <cellStyle name="Обычный 5 2 3 3 20 4 5" xfId="40757"/>
    <cellStyle name="Обычный 5 2 3 3 20 4 6" xfId="40758"/>
    <cellStyle name="Обычный 5 2 3 3 20 5" xfId="40759"/>
    <cellStyle name="Обычный 5 2 3 3 20 5 2" xfId="40760"/>
    <cellStyle name="Обычный 5 2 3 3 20 5 3" xfId="40761"/>
    <cellStyle name="Обычный 5 2 3 3 20 5 4" xfId="40762"/>
    <cellStyle name="Обычный 5 2 3 3 20 5 5" xfId="40763"/>
    <cellStyle name="Обычный 5 2 3 3 20 5 6" xfId="40764"/>
    <cellStyle name="Обычный 5 2 3 3 20 6" xfId="40765"/>
    <cellStyle name="Обычный 5 2 3 3 20 6 2" xfId="40766"/>
    <cellStyle name="Обычный 5 2 3 3 20 6 3" xfId="40767"/>
    <cellStyle name="Обычный 5 2 3 3 20 6 4" xfId="40768"/>
    <cellStyle name="Обычный 5 2 3 3 20 6 5" xfId="40769"/>
    <cellStyle name="Обычный 5 2 3 3 20 6 6" xfId="40770"/>
    <cellStyle name="Обычный 5 2 3 3 20 7" xfId="40771"/>
    <cellStyle name="Обычный 5 2 3 3 20 8" xfId="40772"/>
    <cellStyle name="Обычный 5 2 3 3 20 9" xfId="40773"/>
    <cellStyle name="Обычный 5 2 3 3 21" xfId="40774"/>
    <cellStyle name="Обычный 5 2 3 3 21 10" xfId="40775"/>
    <cellStyle name="Обычный 5 2 3 3 21 11" xfId="40776"/>
    <cellStyle name="Обычный 5 2 3 3 21 12" xfId="59293"/>
    <cellStyle name="Обычный 5 2 3 3 21 2" xfId="40777"/>
    <cellStyle name="Обычный 5 2 3 3 21 2 2" xfId="40778"/>
    <cellStyle name="Обычный 5 2 3 3 21 2 3" xfId="40779"/>
    <cellStyle name="Обычный 5 2 3 3 21 2 4" xfId="40780"/>
    <cellStyle name="Обычный 5 2 3 3 21 2 5" xfId="40781"/>
    <cellStyle name="Обычный 5 2 3 3 21 2 6" xfId="40782"/>
    <cellStyle name="Обычный 5 2 3 3 21 3" xfId="40783"/>
    <cellStyle name="Обычный 5 2 3 3 21 3 2" xfId="40784"/>
    <cellStyle name="Обычный 5 2 3 3 21 3 3" xfId="40785"/>
    <cellStyle name="Обычный 5 2 3 3 21 3 4" xfId="40786"/>
    <cellStyle name="Обычный 5 2 3 3 21 3 5" xfId="40787"/>
    <cellStyle name="Обычный 5 2 3 3 21 3 6" xfId="40788"/>
    <cellStyle name="Обычный 5 2 3 3 21 4" xfId="40789"/>
    <cellStyle name="Обычный 5 2 3 3 21 4 2" xfId="40790"/>
    <cellStyle name="Обычный 5 2 3 3 21 4 3" xfId="40791"/>
    <cellStyle name="Обычный 5 2 3 3 21 4 4" xfId="40792"/>
    <cellStyle name="Обычный 5 2 3 3 21 4 5" xfId="40793"/>
    <cellStyle name="Обычный 5 2 3 3 21 4 6" xfId="40794"/>
    <cellStyle name="Обычный 5 2 3 3 21 5" xfId="40795"/>
    <cellStyle name="Обычный 5 2 3 3 21 5 2" xfId="40796"/>
    <cellStyle name="Обычный 5 2 3 3 21 5 3" xfId="40797"/>
    <cellStyle name="Обычный 5 2 3 3 21 5 4" xfId="40798"/>
    <cellStyle name="Обычный 5 2 3 3 21 5 5" xfId="40799"/>
    <cellStyle name="Обычный 5 2 3 3 21 5 6" xfId="40800"/>
    <cellStyle name="Обычный 5 2 3 3 21 6" xfId="40801"/>
    <cellStyle name="Обычный 5 2 3 3 21 6 2" xfId="40802"/>
    <cellStyle name="Обычный 5 2 3 3 21 6 3" xfId="40803"/>
    <cellStyle name="Обычный 5 2 3 3 21 6 4" xfId="40804"/>
    <cellStyle name="Обычный 5 2 3 3 21 6 5" xfId="40805"/>
    <cellStyle name="Обычный 5 2 3 3 21 6 6" xfId="40806"/>
    <cellStyle name="Обычный 5 2 3 3 21 7" xfId="40807"/>
    <cellStyle name="Обычный 5 2 3 3 21 8" xfId="40808"/>
    <cellStyle name="Обычный 5 2 3 3 21 9" xfId="40809"/>
    <cellStyle name="Обычный 5 2 3 3 22" xfId="40810"/>
    <cellStyle name="Обычный 5 2 3 3 22 10" xfId="40811"/>
    <cellStyle name="Обычный 5 2 3 3 22 11" xfId="40812"/>
    <cellStyle name="Обычный 5 2 3 3 22 12" xfId="59341"/>
    <cellStyle name="Обычный 5 2 3 3 22 2" xfId="40813"/>
    <cellStyle name="Обычный 5 2 3 3 22 2 2" xfId="40814"/>
    <cellStyle name="Обычный 5 2 3 3 22 2 3" xfId="40815"/>
    <cellStyle name="Обычный 5 2 3 3 22 2 4" xfId="40816"/>
    <cellStyle name="Обычный 5 2 3 3 22 2 5" xfId="40817"/>
    <cellStyle name="Обычный 5 2 3 3 22 2 6" xfId="40818"/>
    <cellStyle name="Обычный 5 2 3 3 22 3" xfId="40819"/>
    <cellStyle name="Обычный 5 2 3 3 22 3 2" xfId="40820"/>
    <cellStyle name="Обычный 5 2 3 3 22 3 3" xfId="40821"/>
    <cellStyle name="Обычный 5 2 3 3 22 3 4" xfId="40822"/>
    <cellStyle name="Обычный 5 2 3 3 22 3 5" xfId="40823"/>
    <cellStyle name="Обычный 5 2 3 3 22 3 6" xfId="40824"/>
    <cellStyle name="Обычный 5 2 3 3 22 4" xfId="40825"/>
    <cellStyle name="Обычный 5 2 3 3 22 4 2" xfId="40826"/>
    <cellStyle name="Обычный 5 2 3 3 22 4 3" xfId="40827"/>
    <cellStyle name="Обычный 5 2 3 3 22 4 4" xfId="40828"/>
    <cellStyle name="Обычный 5 2 3 3 22 4 5" xfId="40829"/>
    <cellStyle name="Обычный 5 2 3 3 22 4 6" xfId="40830"/>
    <cellStyle name="Обычный 5 2 3 3 22 5" xfId="40831"/>
    <cellStyle name="Обычный 5 2 3 3 22 5 2" xfId="40832"/>
    <cellStyle name="Обычный 5 2 3 3 22 5 3" xfId="40833"/>
    <cellStyle name="Обычный 5 2 3 3 22 5 4" xfId="40834"/>
    <cellStyle name="Обычный 5 2 3 3 22 5 5" xfId="40835"/>
    <cellStyle name="Обычный 5 2 3 3 22 5 6" xfId="40836"/>
    <cellStyle name="Обычный 5 2 3 3 22 6" xfId="40837"/>
    <cellStyle name="Обычный 5 2 3 3 22 6 2" xfId="40838"/>
    <cellStyle name="Обычный 5 2 3 3 22 6 3" xfId="40839"/>
    <cellStyle name="Обычный 5 2 3 3 22 6 4" xfId="40840"/>
    <cellStyle name="Обычный 5 2 3 3 22 6 5" xfId="40841"/>
    <cellStyle name="Обычный 5 2 3 3 22 6 6" xfId="40842"/>
    <cellStyle name="Обычный 5 2 3 3 22 7" xfId="40843"/>
    <cellStyle name="Обычный 5 2 3 3 22 8" xfId="40844"/>
    <cellStyle name="Обычный 5 2 3 3 22 9" xfId="40845"/>
    <cellStyle name="Обычный 5 2 3 3 23" xfId="40846"/>
    <cellStyle name="Обычный 5 2 3 3 23 10" xfId="40847"/>
    <cellStyle name="Обычный 5 2 3 3 23 11" xfId="40848"/>
    <cellStyle name="Обычный 5 2 3 3 23 12" xfId="59387"/>
    <cellStyle name="Обычный 5 2 3 3 23 2" xfId="40849"/>
    <cellStyle name="Обычный 5 2 3 3 23 2 2" xfId="40850"/>
    <cellStyle name="Обычный 5 2 3 3 23 2 3" xfId="40851"/>
    <cellStyle name="Обычный 5 2 3 3 23 2 4" xfId="40852"/>
    <cellStyle name="Обычный 5 2 3 3 23 2 5" xfId="40853"/>
    <cellStyle name="Обычный 5 2 3 3 23 2 6" xfId="40854"/>
    <cellStyle name="Обычный 5 2 3 3 23 3" xfId="40855"/>
    <cellStyle name="Обычный 5 2 3 3 23 3 2" xfId="40856"/>
    <cellStyle name="Обычный 5 2 3 3 23 3 3" xfId="40857"/>
    <cellStyle name="Обычный 5 2 3 3 23 3 4" xfId="40858"/>
    <cellStyle name="Обычный 5 2 3 3 23 3 5" xfId="40859"/>
    <cellStyle name="Обычный 5 2 3 3 23 3 6" xfId="40860"/>
    <cellStyle name="Обычный 5 2 3 3 23 4" xfId="40861"/>
    <cellStyle name="Обычный 5 2 3 3 23 4 2" xfId="40862"/>
    <cellStyle name="Обычный 5 2 3 3 23 4 3" xfId="40863"/>
    <cellStyle name="Обычный 5 2 3 3 23 4 4" xfId="40864"/>
    <cellStyle name="Обычный 5 2 3 3 23 4 5" xfId="40865"/>
    <cellStyle name="Обычный 5 2 3 3 23 4 6" xfId="40866"/>
    <cellStyle name="Обычный 5 2 3 3 23 5" xfId="40867"/>
    <cellStyle name="Обычный 5 2 3 3 23 5 2" xfId="40868"/>
    <cellStyle name="Обычный 5 2 3 3 23 5 3" xfId="40869"/>
    <cellStyle name="Обычный 5 2 3 3 23 5 4" xfId="40870"/>
    <cellStyle name="Обычный 5 2 3 3 23 5 5" xfId="40871"/>
    <cellStyle name="Обычный 5 2 3 3 23 5 6" xfId="40872"/>
    <cellStyle name="Обычный 5 2 3 3 23 6" xfId="40873"/>
    <cellStyle name="Обычный 5 2 3 3 23 6 2" xfId="40874"/>
    <cellStyle name="Обычный 5 2 3 3 23 6 3" xfId="40875"/>
    <cellStyle name="Обычный 5 2 3 3 23 6 4" xfId="40876"/>
    <cellStyle name="Обычный 5 2 3 3 23 6 5" xfId="40877"/>
    <cellStyle name="Обычный 5 2 3 3 23 6 6" xfId="40878"/>
    <cellStyle name="Обычный 5 2 3 3 23 7" xfId="40879"/>
    <cellStyle name="Обычный 5 2 3 3 23 8" xfId="40880"/>
    <cellStyle name="Обычный 5 2 3 3 23 9" xfId="40881"/>
    <cellStyle name="Обычный 5 2 3 3 24" xfId="40882"/>
    <cellStyle name="Обычный 5 2 3 3 24 10" xfId="40883"/>
    <cellStyle name="Обычный 5 2 3 3 24 11" xfId="40884"/>
    <cellStyle name="Обычный 5 2 3 3 24 12" xfId="59480"/>
    <cellStyle name="Обычный 5 2 3 3 24 2" xfId="40885"/>
    <cellStyle name="Обычный 5 2 3 3 24 2 2" xfId="40886"/>
    <cellStyle name="Обычный 5 2 3 3 24 2 3" xfId="40887"/>
    <cellStyle name="Обычный 5 2 3 3 24 2 4" xfId="40888"/>
    <cellStyle name="Обычный 5 2 3 3 24 2 5" xfId="40889"/>
    <cellStyle name="Обычный 5 2 3 3 24 2 6" xfId="40890"/>
    <cellStyle name="Обычный 5 2 3 3 24 3" xfId="40891"/>
    <cellStyle name="Обычный 5 2 3 3 24 3 2" xfId="40892"/>
    <cellStyle name="Обычный 5 2 3 3 24 3 3" xfId="40893"/>
    <cellStyle name="Обычный 5 2 3 3 24 3 4" xfId="40894"/>
    <cellStyle name="Обычный 5 2 3 3 24 3 5" xfId="40895"/>
    <cellStyle name="Обычный 5 2 3 3 24 3 6" xfId="40896"/>
    <cellStyle name="Обычный 5 2 3 3 24 4" xfId="40897"/>
    <cellStyle name="Обычный 5 2 3 3 24 4 2" xfId="40898"/>
    <cellStyle name="Обычный 5 2 3 3 24 4 3" xfId="40899"/>
    <cellStyle name="Обычный 5 2 3 3 24 4 4" xfId="40900"/>
    <cellStyle name="Обычный 5 2 3 3 24 4 5" xfId="40901"/>
    <cellStyle name="Обычный 5 2 3 3 24 4 6" xfId="40902"/>
    <cellStyle name="Обычный 5 2 3 3 24 5" xfId="40903"/>
    <cellStyle name="Обычный 5 2 3 3 24 5 2" xfId="40904"/>
    <cellStyle name="Обычный 5 2 3 3 24 5 3" xfId="40905"/>
    <cellStyle name="Обычный 5 2 3 3 24 5 4" xfId="40906"/>
    <cellStyle name="Обычный 5 2 3 3 24 5 5" xfId="40907"/>
    <cellStyle name="Обычный 5 2 3 3 24 5 6" xfId="40908"/>
    <cellStyle name="Обычный 5 2 3 3 24 6" xfId="40909"/>
    <cellStyle name="Обычный 5 2 3 3 24 6 2" xfId="40910"/>
    <cellStyle name="Обычный 5 2 3 3 24 6 3" xfId="40911"/>
    <cellStyle name="Обычный 5 2 3 3 24 6 4" xfId="40912"/>
    <cellStyle name="Обычный 5 2 3 3 24 6 5" xfId="40913"/>
    <cellStyle name="Обычный 5 2 3 3 24 6 6" xfId="40914"/>
    <cellStyle name="Обычный 5 2 3 3 24 7" xfId="40915"/>
    <cellStyle name="Обычный 5 2 3 3 24 8" xfId="40916"/>
    <cellStyle name="Обычный 5 2 3 3 24 9" xfId="40917"/>
    <cellStyle name="Обычный 5 2 3 3 25" xfId="40918"/>
    <cellStyle name="Обычный 5 2 3 3 25 10" xfId="40919"/>
    <cellStyle name="Обычный 5 2 3 3 25 11" xfId="40920"/>
    <cellStyle name="Обычный 5 2 3 3 25 12" xfId="59572"/>
    <cellStyle name="Обычный 5 2 3 3 25 2" xfId="40921"/>
    <cellStyle name="Обычный 5 2 3 3 25 2 2" xfId="40922"/>
    <cellStyle name="Обычный 5 2 3 3 25 2 3" xfId="40923"/>
    <cellStyle name="Обычный 5 2 3 3 25 2 4" xfId="40924"/>
    <cellStyle name="Обычный 5 2 3 3 25 2 5" xfId="40925"/>
    <cellStyle name="Обычный 5 2 3 3 25 2 6" xfId="40926"/>
    <cellStyle name="Обычный 5 2 3 3 25 3" xfId="40927"/>
    <cellStyle name="Обычный 5 2 3 3 25 3 2" xfId="40928"/>
    <cellStyle name="Обычный 5 2 3 3 25 3 3" xfId="40929"/>
    <cellStyle name="Обычный 5 2 3 3 25 3 4" xfId="40930"/>
    <cellStyle name="Обычный 5 2 3 3 25 3 5" xfId="40931"/>
    <cellStyle name="Обычный 5 2 3 3 25 3 6" xfId="40932"/>
    <cellStyle name="Обычный 5 2 3 3 25 4" xfId="40933"/>
    <cellStyle name="Обычный 5 2 3 3 25 4 2" xfId="40934"/>
    <cellStyle name="Обычный 5 2 3 3 25 4 3" xfId="40935"/>
    <cellStyle name="Обычный 5 2 3 3 25 4 4" xfId="40936"/>
    <cellStyle name="Обычный 5 2 3 3 25 4 5" xfId="40937"/>
    <cellStyle name="Обычный 5 2 3 3 25 4 6" xfId="40938"/>
    <cellStyle name="Обычный 5 2 3 3 25 5" xfId="40939"/>
    <cellStyle name="Обычный 5 2 3 3 25 5 2" xfId="40940"/>
    <cellStyle name="Обычный 5 2 3 3 25 5 3" xfId="40941"/>
    <cellStyle name="Обычный 5 2 3 3 25 5 4" xfId="40942"/>
    <cellStyle name="Обычный 5 2 3 3 25 5 5" xfId="40943"/>
    <cellStyle name="Обычный 5 2 3 3 25 5 6" xfId="40944"/>
    <cellStyle name="Обычный 5 2 3 3 25 6" xfId="40945"/>
    <cellStyle name="Обычный 5 2 3 3 25 6 2" xfId="40946"/>
    <cellStyle name="Обычный 5 2 3 3 25 6 3" xfId="40947"/>
    <cellStyle name="Обычный 5 2 3 3 25 6 4" xfId="40948"/>
    <cellStyle name="Обычный 5 2 3 3 25 6 5" xfId="40949"/>
    <cellStyle name="Обычный 5 2 3 3 25 6 6" xfId="40950"/>
    <cellStyle name="Обычный 5 2 3 3 25 7" xfId="40951"/>
    <cellStyle name="Обычный 5 2 3 3 25 8" xfId="40952"/>
    <cellStyle name="Обычный 5 2 3 3 25 9" xfId="40953"/>
    <cellStyle name="Обычный 5 2 3 3 26" xfId="40954"/>
    <cellStyle name="Обычный 5 2 3 3 26 10" xfId="40955"/>
    <cellStyle name="Обычный 5 2 3 3 26 11" xfId="40956"/>
    <cellStyle name="Обычный 5 2 3 3 26 12" xfId="59619"/>
    <cellStyle name="Обычный 5 2 3 3 26 2" xfId="40957"/>
    <cellStyle name="Обычный 5 2 3 3 26 2 2" xfId="40958"/>
    <cellStyle name="Обычный 5 2 3 3 26 2 3" xfId="40959"/>
    <cellStyle name="Обычный 5 2 3 3 26 2 4" xfId="40960"/>
    <cellStyle name="Обычный 5 2 3 3 26 2 5" xfId="40961"/>
    <cellStyle name="Обычный 5 2 3 3 26 2 6" xfId="40962"/>
    <cellStyle name="Обычный 5 2 3 3 26 3" xfId="40963"/>
    <cellStyle name="Обычный 5 2 3 3 26 3 2" xfId="40964"/>
    <cellStyle name="Обычный 5 2 3 3 26 3 3" xfId="40965"/>
    <cellStyle name="Обычный 5 2 3 3 26 3 4" xfId="40966"/>
    <cellStyle name="Обычный 5 2 3 3 26 3 5" xfId="40967"/>
    <cellStyle name="Обычный 5 2 3 3 26 3 6" xfId="40968"/>
    <cellStyle name="Обычный 5 2 3 3 26 4" xfId="40969"/>
    <cellStyle name="Обычный 5 2 3 3 26 4 2" xfId="40970"/>
    <cellStyle name="Обычный 5 2 3 3 26 4 3" xfId="40971"/>
    <cellStyle name="Обычный 5 2 3 3 26 4 4" xfId="40972"/>
    <cellStyle name="Обычный 5 2 3 3 26 4 5" xfId="40973"/>
    <cellStyle name="Обычный 5 2 3 3 26 4 6" xfId="40974"/>
    <cellStyle name="Обычный 5 2 3 3 26 5" xfId="40975"/>
    <cellStyle name="Обычный 5 2 3 3 26 5 2" xfId="40976"/>
    <cellStyle name="Обычный 5 2 3 3 26 5 3" xfId="40977"/>
    <cellStyle name="Обычный 5 2 3 3 26 5 4" xfId="40978"/>
    <cellStyle name="Обычный 5 2 3 3 26 5 5" xfId="40979"/>
    <cellStyle name="Обычный 5 2 3 3 26 5 6" xfId="40980"/>
    <cellStyle name="Обычный 5 2 3 3 26 6" xfId="40981"/>
    <cellStyle name="Обычный 5 2 3 3 26 6 2" xfId="40982"/>
    <cellStyle name="Обычный 5 2 3 3 26 6 3" xfId="40983"/>
    <cellStyle name="Обычный 5 2 3 3 26 6 4" xfId="40984"/>
    <cellStyle name="Обычный 5 2 3 3 26 6 5" xfId="40985"/>
    <cellStyle name="Обычный 5 2 3 3 26 6 6" xfId="40986"/>
    <cellStyle name="Обычный 5 2 3 3 26 7" xfId="40987"/>
    <cellStyle name="Обычный 5 2 3 3 26 8" xfId="40988"/>
    <cellStyle name="Обычный 5 2 3 3 26 9" xfId="40989"/>
    <cellStyle name="Обычный 5 2 3 3 27" xfId="40990"/>
    <cellStyle name="Обычный 5 2 3 3 27 10" xfId="40991"/>
    <cellStyle name="Обычный 5 2 3 3 27 11" xfId="40992"/>
    <cellStyle name="Обычный 5 2 3 3 27 12" xfId="59711"/>
    <cellStyle name="Обычный 5 2 3 3 27 2" xfId="40993"/>
    <cellStyle name="Обычный 5 2 3 3 27 2 2" xfId="40994"/>
    <cellStyle name="Обычный 5 2 3 3 27 2 3" xfId="40995"/>
    <cellStyle name="Обычный 5 2 3 3 27 2 4" xfId="40996"/>
    <cellStyle name="Обычный 5 2 3 3 27 2 5" xfId="40997"/>
    <cellStyle name="Обычный 5 2 3 3 27 2 6" xfId="40998"/>
    <cellStyle name="Обычный 5 2 3 3 27 3" xfId="40999"/>
    <cellStyle name="Обычный 5 2 3 3 27 3 2" xfId="41000"/>
    <cellStyle name="Обычный 5 2 3 3 27 3 3" xfId="41001"/>
    <cellStyle name="Обычный 5 2 3 3 27 3 4" xfId="41002"/>
    <cellStyle name="Обычный 5 2 3 3 27 3 5" xfId="41003"/>
    <cellStyle name="Обычный 5 2 3 3 27 3 6" xfId="41004"/>
    <cellStyle name="Обычный 5 2 3 3 27 4" xfId="41005"/>
    <cellStyle name="Обычный 5 2 3 3 27 4 2" xfId="41006"/>
    <cellStyle name="Обычный 5 2 3 3 27 4 3" xfId="41007"/>
    <cellStyle name="Обычный 5 2 3 3 27 4 4" xfId="41008"/>
    <cellStyle name="Обычный 5 2 3 3 27 4 5" xfId="41009"/>
    <cellStyle name="Обычный 5 2 3 3 27 4 6" xfId="41010"/>
    <cellStyle name="Обычный 5 2 3 3 27 5" xfId="41011"/>
    <cellStyle name="Обычный 5 2 3 3 27 5 2" xfId="41012"/>
    <cellStyle name="Обычный 5 2 3 3 27 5 3" xfId="41013"/>
    <cellStyle name="Обычный 5 2 3 3 27 5 4" xfId="41014"/>
    <cellStyle name="Обычный 5 2 3 3 27 5 5" xfId="41015"/>
    <cellStyle name="Обычный 5 2 3 3 27 5 6" xfId="41016"/>
    <cellStyle name="Обычный 5 2 3 3 27 6" xfId="41017"/>
    <cellStyle name="Обычный 5 2 3 3 27 6 2" xfId="41018"/>
    <cellStyle name="Обычный 5 2 3 3 27 6 3" xfId="41019"/>
    <cellStyle name="Обычный 5 2 3 3 27 6 4" xfId="41020"/>
    <cellStyle name="Обычный 5 2 3 3 27 6 5" xfId="41021"/>
    <cellStyle name="Обычный 5 2 3 3 27 6 6" xfId="41022"/>
    <cellStyle name="Обычный 5 2 3 3 27 7" xfId="41023"/>
    <cellStyle name="Обычный 5 2 3 3 27 8" xfId="41024"/>
    <cellStyle name="Обычный 5 2 3 3 27 9" xfId="41025"/>
    <cellStyle name="Обычный 5 2 3 3 28" xfId="41026"/>
    <cellStyle name="Обычный 5 2 3 3 28 10" xfId="41027"/>
    <cellStyle name="Обычный 5 2 3 3 28 11" xfId="41028"/>
    <cellStyle name="Обычный 5 2 3 3 28 12" xfId="59757"/>
    <cellStyle name="Обычный 5 2 3 3 28 2" xfId="41029"/>
    <cellStyle name="Обычный 5 2 3 3 28 2 2" xfId="41030"/>
    <cellStyle name="Обычный 5 2 3 3 28 2 3" xfId="41031"/>
    <cellStyle name="Обычный 5 2 3 3 28 2 4" xfId="41032"/>
    <cellStyle name="Обычный 5 2 3 3 28 2 5" xfId="41033"/>
    <cellStyle name="Обычный 5 2 3 3 28 2 6" xfId="41034"/>
    <cellStyle name="Обычный 5 2 3 3 28 3" xfId="41035"/>
    <cellStyle name="Обычный 5 2 3 3 28 3 2" xfId="41036"/>
    <cellStyle name="Обычный 5 2 3 3 28 3 3" xfId="41037"/>
    <cellStyle name="Обычный 5 2 3 3 28 3 4" xfId="41038"/>
    <cellStyle name="Обычный 5 2 3 3 28 3 5" xfId="41039"/>
    <cellStyle name="Обычный 5 2 3 3 28 3 6" xfId="41040"/>
    <cellStyle name="Обычный 5 2 3 3 28 4" xfId="41041"/>
    <cellStyle name="Обычный 5 2 3 3 28 4 2" xfId="41042"/>
    <cellStyle name="Обычный 5 2 3 3 28 4 3" xfId="41043"/>
    <cellStyle name="Обычный 5 2 3 3 28 4 4" xfId="41044"/>
    <cellStyle name="Обычный 5 2 3 3 28 4 5" xfId="41045"/>
    <cellStyle name="Обычный 5 2 3 3 28 4 6" xfId="41046"/>
    <cellStyle name="Обычный 5 2 3 3 28 5" xfId="41047"/>
    <cellStyle name="Обычный 5 2 3 3 28 5 2" xfId="41048"/>
    <cellStyle name="Обычный 5 2 3 3 28 5 3" xfId="41049"/>
    <cellStyle name="Обычный 5 2 3 3 28 5 4" xfId="41050"/>
    <cellStyle name="Обычный 5 2 3 3 28 5 5" xfId="41051"/>
    <cellStyle name="Обычный 5 2 3 3 28 5 6" xfId="41052"/>
    <cellStyle name="Обычный 5 2 3 3 28 6" xfId="41053"/>
    <cellStyle name="Обычный 5 2 3 3 28 6 2" xfId="41054"/>
    <cellStyle name="Обычный 5 2 3 3 28 6 3" xfId="41055"/>
    <cellStyle name="Обычный 5 2 3 3 28 6 4" xfId="41056"/>
    <cellStyle name="Обычный 5 2 3 3 28 6 5" xfId="41057"/>
    <cellStyle name="Обычный 5 2 3 3 28 6 6" xfId="41058"/>
    <cellStyle name="Обычный 5 2 3 3 28 7" xfId="41059"/>
    <cellStyle name="Обычный 5 2 3 3 28 8" xfId="41060"/>
    <cellStyle name="Обычный 5 2 3 3 28 9" xfId="41061"/>
    <cellStyle name="Обычный 5 2 3 3 29" xfId="41062"/>
    <cellStyle name="Обычный 5 2 3 3 29 2" xfId="41063"/>
    <cellStyle name="Обычный 5 2 3 3 29 3" xfId="41064"/>
    <cellStyle name="Обычный 5 2 3 3 29 4" xfId="41065"/>
    <cellStyle name="Обычный 5 2 3 3 29 5" xfId="41066"/>
    <cellStyle name="Обычный 5 2 3 3 29 6" xfId="41067"/>
    <cellStyle name="Обычный 5 2 3 3 3" xfId="41068"/>
    <cellStyle name="Обычный 5 2 3 3 3 10" xfId="41069"/>
    <cellStyle name="Обычный 5 2 3 3 3 11" xfId="41070"/>
    <cellStyle name="Обычный 5 2 3 3 3 12" xfId="58405"/>
    <cellStyle name="Обычный 5 2 3 3 3 2" xfId="41071"/>
    <cellStyle name="Обычный 5 2 3 3 3 2 2" xfId="41072"/>
    <cellStyle name="Обычный 5 2 3 3 3 2 3" xfId="41073"/>
    <cellStyle name="Обычный 5 2 3 3 3 2 4" xfId="41074"/>
    <cellStyle name="Обычный 5 2 3 3 3 2 5" xfId="41075"/>
    <cellStyle name="Обычный 5 2 3 3 3 2 6" xfId="41076"/>
    <cellStyle name="Обычный 5 2 3 3 3 3" xfId="41077"/>
    <cellStyle name="Обычный 5 2 3 3 3 3 2" xfId="41078"/>
    <cellStyle name="Обычный 5 2 3 3 3 3 3" xfId="41079"/>
    <cellStyle name="Обычный 5 2 3 3 3 3 4" xfId="41080"/>
    <cellStyle name="Обычный 5 2 3 3 3 3 5" xfId="41081"/>
    <cellStyle name="Обычный 5 2 3 3 3 3 6" xfId="41082"/>
    <cellStyle name="Обычный 5 2 3 3 3 4" xfId="41083"/>
    <cellStyle name="Обычный 5 2 3 3 3 4 2" xfId="41084"/>
    <cellStyle name="Обычный 5 2 3 3 3 4 3" xfId="41085"/>
    <cellStyle name="Обычный 5 2 3 3 3 4 4" xfId="41086"/>
    <cellStyle name="Обычный 5 2 3 3 3 4 5" xfId="41087"/>
    <cellStyle name="Обычный 5 2 3 3 3 4 6" xfId="41088"/>
    <cellStyle name="Обычный 5 2 3 3 3 5" xfId="41089"/>
    <cellStyle name="Обычный 5 2 3 3 3 5 2" xfId="41090"/>
    <cellStyle name="Обычный 5 2 3 3 3 5 3" xfId="41091"/>
    <cellStyle name="Обычный 5 2 3 3 3 5 4" xfId="41092"/>
    <cellStyle name="Обычный 5 2 3 3 3 5 5" xfId="41093"/>
    <cellStyle name="Обычный 5 2 3 3 3 5 6" xfId="41094"/>
    <cellStyle name="Обычный 5 2 3 3 3 6" xfId="41095"/>
    <cellStyle name="Обычный 5 2 3 3 3 6 2" xfId="41096"/>
    <cellStyle name="Обычный 5 2 3 3 3 6 3" xfId="41097"/>
    <cellStyle name="Обычный 5 2 3 3 3 6 4" xfId="41098"/>
    <cellStyle name="Обычный 5 2 3 3 3 6 5" xfId="41099"/>
    <cellStyle name="Обычный 5 2 3 3 3 6 6" xfId="41100"/>
    <cellStyle name="Обычный 5 2 3 3 3 7" xfId="41101"/>
    <cellStyle name="Обычный 5 2 3 3 3 8" xfId="41102"/>
    <cellStyle name="Обычный 5 2 3 3 3 9" xfId="41103"/>
    <cellStyle name="Обычный 5 2 3 3 30" xfId="41104"/>
    <cellStyle name="Обычный 5 2 3 3 30 2" xfId="41105"/>
    <cellStyle name="Обычный 5 2 3 3 30 3" xfId="41106"/>
    <cellStyle name="Обычный 5 2 3 3 30 4" xfId="41107"/>
    <cellStyle name="Обычный 5 2 3 3 30 5" xfId="41108"/>
    <cellStyle name="Обычный 5 2 3 3 30 6" xfId="41109"/>
    <cellStyle name="Обычный 5 2 3 3 31" xfId="41110"/>
    <cellStyle name="Обычный 5 2 3 3 31 2" xfId="41111"/>
    <cellStyle name="Обычный 5 2 3 3 31 3" xfId="41112"/>
    <cellStyle name="Обычный 5 2 3 3 31 4" xfId="41113"/>
    <cellStyle name="Обычный 5 2 3 3 31 5" xfId="41114"/>
    <cellStyle name="Обычный 5 2 3 3 31 6" xfId="41115"/>
    <cellStyle name="Обычный 5 2 3 3 32" xfId="41116"/>
    <cellStyle name="Обычный 5 2 3 3 32 2" xfId="41117"/>
    <cellStyle name="Обычный 5 2 3 3 32 3" xfId="41118"/>
    <cellStyle name="Обычный 5 2 3 3 32 4" xfId="41119"/>
    <cellStyle name="Обычный 5 2 3 3 32 5" xfId="41120"/>
    <cellStyle name="Обычный 5 2 3 3 32 6" xfId="41121"/>
    <cellStyle name="Обычный 5 2 3 3 33" xfId="41122"/>
    <cellStyle name="Обычный 5 2 3 3 33 2" xfId="41123"/>
    <cellStyle name="Обычный 5 2 3 3 33 3" xfId="41124"/>
    <cellStyle name="Обычный 5 2 3 3 33 4" xfId="41125"/>
    <cellStyle name="Обычный 5 2 3 3 33 5" xfId="41126"/>
    <cellStyle name="Обычный 5 2 3 3 33 6" xfId="41127"/>
    <cellStyle name="Обычный 5 2 3 3 34" xfId="41128"/>
    <cellStyle name="Обычный 5 2 3 3 34 2" xfId="41129"/>
    <cellStyle name="Обычный 5 2 3 3 34 3" xfId="41130"/>
    <cellStyle name="Обычный 5 2 3 3 34 4" xfId="41131"/>
    <cellStyle name="Обычный 5 2 3 3 34 5" xfId="41132"/>
    <cellStyle name="Обычный 5 2 3 3 34 6" xfId="41133"/>
    <cellStyle name="Обычный 5 2 3 3 35" xfId="41134"/>
    <cellStyle name="Обычный 5 2 3 3 35 2" xfId="41135"/>
    <cellStyle name="Обычный 5 2 3 3 35 3" xfId="41136"/>
    <cellStyle name="Обычный 5 2 3 3 35 4" xfId="41137"/>
    <cellStyle name="Обычный 5 2 3 3 35 5" xfId="41138"/>
    <cellStyle name="Обычный 5 2 3 3 35 6" xfId="41139"/>
    <cellStyle name="Обычный 5 2 3 3 36" xfId="41140"/>
    <cellStyle name="Обычный 5 2 3 3 37" xfId="41141"/>
    <cellStyle name="Обычный 5 2 3 3 38" xfId="41142"/>
    <cellStyle name="Обычный 5 2 3 3 39" xfId="41143"/>
    <cellStyle name="Обычный 5 2 3 3 4" xfId="41144"/>
    <cellStyle name="Обычный 5 2 3 3 4 10" xfId="41145"/>
    <cellStyle name="Обычный 5 2 3 3 4 11" xfId="41146"/>
    <cellStyle name="Обычный 5 2 3 3 4 12" xfId="58483"/>
    <cellStyle name="Обычный 5 2 3 3 4 2" xfId="41147"/>
    <cellStyle name="Обычный 5 2 3 3 4 2 2" xfId="41148"/>
    <cellStyle name="Обычный 5 2 3 3 4 2 3" xfId="41149"/>
    <cellStyle name="Обычный 5 2 3 3 4 2 4" xfId="41150"/>
    <cellStyle name="Обычный 5 2 3 3 4 2 5" xfId="41151"/>
    <cellStyle name="Обычный 5 2 3 3 4 2 6" xfId="41152"/>
    <cellStyle name="Обычный 5 2 3 3 4 3" xfId="41153"/>
    <cellStyle name="Обычный 5 2 3 3 4 3 2" xfId="41154"/>
    <cellStyle name="Обычный 5 2 3 3 4 3 3" xfId="41155"/>
    <cellStyle name="Обычный 5 2 3 3 4 3 4" xfId="41156"/>
    <cellStyle name="Обычный 5 2 3 3 4 3 5" xfId="41157"/>
    <cellStyle name="Обычный 5 2 3 3 4 3 6" xfId="41158"/>
    <cellStyle name="Обычный 5 2 3 3 4 4" xfId="41159"/>
    <cellStyle name="Обычный 5 2 3 3 4 4 2" xfId="41160"/>
    <cellStyle name="Обычный 5 2 3 3 4 4 3" xfId="41161"/>
    <cellStyle name="Обычный 5 2 3 3 4 4 4" xfId="41162"/>
    <cellStyle name="Обычный 5 2 3 3 4 4 5" xfId="41163"/>
    <cellStyle name="Обычный 5 2 3 3 4 4 6" xfId="41164"/>
    <cellStyle name="Обычный 5 2 3 3 4 5" xfId="41165"/>
    <cellStyle name="Обычный 5 2 3 3 4 5 2" xfId="41166"/>
    <cellStyle name="Обычный 5 2 3 3 4 5 3" xfId="41167"/>
    <cellStyle name="Обычный 5 2 3 3 4 5 4" xfId="41168"/>
    <cellStyle name="Обычный 5 2 3 3 4 5 5" xfId="41169"/>
    <cellStyle name="Обычный 5 2 3 3 4 5 6" xfId="41170"/>
    <cellStyle name="Обычный 5 2 3 3 4 6" xfId="41171"/>
    <cellStyle name="Обычный 5 2 3 3 4 6 2" xfId="41172"/>
    <cellStyle name="Обычный 5 2 3 3 4 6 3" xfId="41173"/>
    <cellStyle name="Обычный 5 2 3 3 4 6 4" xfId="41174"/>
    <cellStyle name="Обычный 5 2 3 3 4 6 5" xfId="41175"/>
    <cellStyle name="Обычный 5 2 3 3 4 6 6" xfId="41176"/>
    <cellStyle name="Обычный 5 2 3 3 4 7" xfId="41177"/>
    <cellStyle name="Обычный 5 2 3 3 4 8" xfId="41178"/>
    <cellStyle name="Обычный 5 2 3 3 4 9" xfId="41179"/>
    <cellStyle name="Обычный 5 2 3 3 40" xfId="41180"/>
    <cellStyle name="Обычный 5 2 3 3 41" xfId="41181"/>
    <cellStyle name="Обычный 5 2 3 3 42" xfId="41182"/>
    <cellStyle name="Обычный 5 2 3 3 43" xfId="58252"/>
    <cellStyle name="Обычный 5 2 3 3 44" xfId="58298"/>
    <cellStyle name="Обычный 5 2 3 3 5" xfId="41183"/>
    <cellStyle name="Обычный 5 2 3 3 5 10" xfId="41184"/>
    <cellStyle name="Обычный 5 2 3 3 5 11" xfId="41185"/>
    <cellStyle name="Обычный 5 2 3 3 5 12" xfId="58529"/>
    <cellStyle name="Обычный 5 2 3 3 5 2" xfId="41186"/>
    <cellStyle name="Обычный 5 2 3 3 5 2 2" xfId="41187"/>
    <cellStyle name="Обычный 5 2 3 3 5 2 3" xfId="41188"/>
    <cellStyle name="Обычный 5 2 3 3 5 2 4" xfId="41189"/>
    <cellStyle name="Обычный 5 2 3 3 5 2 5" xfId="41190"/>
    <cellStyle name="Обычный 5 2 3 3 5 2 6" xfId="41191"/>
    <cellStyle name="Обычный 5 2 3 3 5 3" xfId="41192"/>
    <cellStyle name="Обычный 5 2 3 3 5 3 2" xfId="41193"/>
    <cellStyle name="Обычный 5 2 3 3 5 3 3" xfId="41194"/>
    <cellStyle name="Обычный 5 2 3 3 5 3 4" xfId="41195"/>
    <cellStyle name="Обычный 5 2 3 3 5 3 5" xfId="41196"/>
    <cellStyle name="Обычный 5 2 3 3 5 3 6" xfId="41197"/>
    <cellStyle name="Обычный 5 2 3 3 5 4" xfId="41198"/>
    <cellStyle name="Обычный 5 2 3 3 5 4 2" xfId="41199"/>
    <cellStyle name="Обычный 5 2 3 3 5 4 3" xfId="41200"/>
    <cellStyle name="Обычный 5 2 3 3 5 4 4" xfId="41201"/>
    <cellStyle name="Обычный 5 2 3 3 5 4 5" xfId="41202"/>
    <cellStyle name="Обычный 5 2 3 3 5 4 6" xfId="41203"/>
    <cellStyle name="Обычный 5 2 3 3 5 5" xfId="41204"/>
    <cellStyle name="Обычный 5 2 3 3 5 5 2" xfId="41205"/>
    <cellStyle name="Обычный 5 2 3 3 5 5 3" xfId="41206"/>
    <cellStyle name="Обычный 5 2 3 3 5 5 4" xfId="41207"/>
    <cellStyle name="Обычный 5 2 3 3 5 5 5" xfId="41208"/>
    <cellStyle name="Обычный 5 2 3 3 5 5 6" xfId="41209"/>
    <cellStyle name="Обычный 5 2 3 3 5 6" xfId="41210"/>
    <cellStyle name="Обычный 5 2 3 3 5 6 2" xfId="41211"/>
    <cellStyle name="Обычный 5 2 3 3 5 6 3" xfId="41212"/>
    <cellStyle name="Обычный 5 2 3 3 5 6 4" xfId="41213"/>
    <cellStyle name="Обычный 5 2 3 3 5 6 5" xfId="41214"/>
    <cellStyle name="Обычный 5 2 3 3 5 6 6" xfId="41215"/>
    <cellStyle name="Обычный 5 2 3 3 5 7" xfId="41216"/>
    <cellStyle name="Обычный 5 2 3 3 5 8" xfId="41217"/>
    <cellStyle name="Обычный 5 2 3 3 5 9" xfId="41218"/>
    <cellStyle name="Обычный 5 2 3 3 6" xfId="41219"/>
    <cellStyle name="Обычный 5 2 3 3 6 10" xfId="41220"/>
    <cellStyle name="Обычный 5 2 3 3 6 11" xfId="41221"/>
    <cellStyle name="Обычный 5 2 3 3 6 12" xfId="58593"/>
    <cellStyle name="Обычный 5 2 3 3 6 2" xfId="41222"/>
    <cellStyle name="Обычный 5 2 3 3 6 2 2" xfId="41223"/>
    <cellStyle name="Обычный 5 2 3 3 6 2 3" xfId="41224"/>
    <cellStyle name="Обычный 5 2 3 3 6 2 4" xfId="41225"/>
    <cellStyle name="Обычный 5 2 3 3 6 2 5" xfId="41226"/>
    <cellStyle name="Обычный 5 2 3 3 6 2 6" xfId="41227"/>
    <cellStyle name="Обычный 5 2 3 3 6 3" xfId="41228"/>
    <cellStyle name="Обычный 5 2 3 3 6 3 2" xfId="41229"/>
    <cellStyle name="Обычный 5 2 3 3 6 3 3" xfId="41230"/>
    <cellStyle name="Обычный 5 2 3 3 6 3 4" xfId="41231"/>
    <cellStyle name="Обычный 5 2 3 3 6 3 5" xfId="41232"/>
    <cellStyle name="Обычный 5 2 3 3 6 3 6" xfId="41233"/>
    <cellStyle name="Обычный 5 2 3 3 6 4" xfId="41234"/>
    <cellStyle name="Обычный 5 2 3 3 6 4 2" xfId="41235"/>
    <cellStyle name="Обычный 5 2 3 3 6 4 3" xfId="41236"/>
    <cellStyle name="Обычный 5 2 3 3 6 4 4" xfId="41237"/>
    <cellStyle name="Обычный 5 2 3 3 6 4 5" xfId="41238"/>
    <cellStyle name="Обычный 5 2 3 3 6 4 6" xfId="41239"/>
    <cellStyle name="Обычный 5 2 3 3 6 5" xfId="41240"/>
    <cellStyle name="Обычный 5 2 3 3 6 5 2" xfId="41241"/>
    <cellStyle name="Обычный 5 2 3 3 6 5 3" xfId="41242"/>
    <cellStyle name="Обычный 5 2 3 3 6 5 4" xfId="41243"/>
    <cellStyle name="Обычный 5 2 3 3 6 5 5" xfId="41244"/>
    <cellStyle name="Обычный 5 2 3 3 6 5 6" xfId="41245"/>
    <cellStyle name="Обычный 5 2 3 3 6 6" xfId="41246"/>
    <cellStyle name="Обычный 5 2 3 3 6 6 2" xfId="41247"/>
    <cellStyle name="Обычный 5 2 3 3 6 6 3" xfId="41248"/>
    <cellStyle name="Обычный 5 2 3 3 6 6 4" xfId="41249"/>
    <cellStyle name="Обычный 5 2 3 3 6 6 5" xfId="41250"/>
    <cellStyle name="Обычный 5 2 3 3 6 6 6" xfId="41251"/>
    <cellStyle name="Обычный 5 2 3 3 6 7" xfId="41252"/>
    <cellStyle name="Обычный 5 2 3 3 6 8" xfId="41253"/>
    <cellStyle name="Обычный 5 2 3 3 6 9" xfId="41254"/>
    <cellStyle name="Обычный 5 2 3 3 7" xfId="41255"/>
    <cellStyle name="Обычный 5 2 3 3 7 10" xfId="41256"/>
    <cellStyle name="Обычный 5 2 3 3 7 11" xfId="41257"/>
    <cellStyle name="Обычный 5 2 3 3 7 12" xfId="58618"/>
    <cellStyle name="Обычный 5 2 3 3 7 2" xfId="41258"/>
    <cellStyle name="Обычный 5 2 3 3 7 2 2" xfId="41259"/>
    <cellStyle name="Обычный 5 2 3 3 7 2 3" xfId="41260"/>
    <cellStyle name="Обычный 5 2 3 3 7 2 4" xfId="41261"/>
    <cellStyle name="Обычный 5 2 3 3 7 2 5" xfId="41262"/>
    <cellStyle name="Обычный 5 2 3 3 7 2 6" xfId="41263"/>
    <cellStyle name="Обычный 5 2 3 3 7 3" xfId="41264"/>
    <cellStyle name="Обычный 5 2 3 3 7 3 2" xfId="41265"/>
    <cellStyle name="Обычный 5 2 3 3 7 3 3" xfId="41266"/>
    <cellStyle name="Обычный 5 2 3 3 7 3 4" xfId="41267"/>
    <cellStyle name="Обычный 5 2 3 3 7 3 5" xfId="41268"/>
    <cellStyle name="Обычный 5 2 3 3 7 3 6" xfId="41269"/>
    <cellStyle name="Обычный 5 2 3 3 7 4" xfId="41270"/>
    <cellStyle name="Обычный 5 2 3 3 7 4 2" xfId="41271"/>
    <cellStyle name="Обычный 5 2 3 3 7 4 3" xfId="41272"/>
    <cellStyle name="Обычный 5 2 3 3 7 4 4" xfId="41273"/>
    <cellStyle name="Обычный 5 2 3 3 7 4 5" xfId="41274"/>
    <cellStyle name="Обычный 5 2 3 3 7 4 6" xfId="41275"/>
    <cellStyle name="Обычный 5 2 3 3 7 5" xfId="41276"/>
    <cellStyle name="Обычный 5 2 3 3 7 5 2" xfId="41277"/>
    <cellStyle name="Обычный 5 2 3 3 7 5 3" xfId="41278"/>
    <cellStyle name="Обычный 5 2 3 3 7 5 4" xfId="41279"/>
    <cellStyle name="Обычный 5 2 3 3 7 5 5" xfId="41280"/>
    <cellStyle name="Обычный 5 2 3 3 7 5 6" xfId="41281"/>
    <cellStyle name="Обычный 5 2 3 3 7 6" xfId="41282"/>
    <cellStyle name="Обычный 5 2 3 3 7 6 2" xfId="41283"/>
    <cellStyle name="Обычный 5 2 3 3 7 6 3" xfId="41284"/>
    <cellStyle name="Обычный 5 2 3 3 7 6 4" xfId="41285"/>
    <cellStyle name="Обычный 5 2 3 3 7 6 5" xfId="41286"/>
    <cellStyle name="Обычный 5 2 3 3 7 6 6" xfId="41287"/>
    <cellStyle name="Обычный 5 2 3 3 7 7" xfId="41288"/>
    <cellStyle name="Обычный 5 2 3 3 7 8" xfId="41289"/>
    <cellStyle name="Обычный 5 2 3 3 7 9" xfId="41290"/>
    <cellStyle name="Обычный 5 2 3 3 8" xfId="41291"/>
    <cellStyle name="Обычный 5 2 3 3 8 10" xfId="41292"/>
    <cellStyle name="Обычный 5 2 3 3 8 11" xfId="41293"/>
    <cellStyle name="Обычный 5 2 3 3 8 12" xfId="58692"/>
    <cellStyle name="Обычный 5 2 3 3 8 2" xfId="41294"/>
    <cellStyle name="Обычный 5 2 3 3 8 2 2" xfId="41295"/>
    <cellStyle name="Обычный 5 2 3 3 8 2 3" xfId="41296"/>
    <cellStyle name="Обычный 5 2 3 3 8 2 4" xfId="41297"/>
    <cellStyle name="Обычный 5 2 3 3 8 2 5" xfId="41298"/>
    <cellStyle name="Обычный 5 2 3 3 8 2 6" xfId="41299"/>
    <cellStyle name="Обычный 5 2 3 3 8 3" xfId="41300"/>
    <cellStyle name="Обычный 5 2 3 3 8 3 2" xfId="41301"/>
    <cellStyle name="Обычный 5 2 3 3 8 3 3" xfId="41302"/>
    <cellStyle name="Обычный 5 2 3 3 8 3 4" xfId="41303"/>
    <cellStyle name="Обычный 5 2 3 3 8 3 5" xfId="41304"/>
    <cellStyle name="Обычный 5 2 3 3 8 3 6" xfId="41305"/>
    <cellStyle name="Обычный 5 2 3 3 8 4" xfId="41306"/>
    <cellStyle name="Обычный 5 2 3 3 8 4 2" xfId="41307"/>
    <cellStyle name="Обычный 5 2 3 3 8 4 3" xfId="41308"/>
    <cellStyle name="Обычный 5 2 3 3 8 4 4" xfId="41309"/>
    <cellStyle name="Обычный 5 2 3 3 8 4 5" xfId="41310"/>
    <cellStyle name="Обычный 5 2 3 3 8 4 6" xfId="41311"/>
    <cellStyle name="Обычный 5 2 3 3 8 5" xfId="41312"/>
    <cellStyle name="Обычный 5 2 3 3 8 5 2" xfId="41313"/>
    <cellStyle name="Обычный 5 2 3 3 8 5 3" xfId="41314"/>
    <cellStyle name="Обычный 5 2 3 3 8 5 4" xfId="41315"/>
    <cellStyle name="Обычный 5 2 3 3 8 5 5" xfId="41316"/>
    <cellStyle name="Обычный 5 2 3 3 8 5 6" xfId="41317"/>
    <cellStyle name="Обычный 5 2 3 3 8 6" xfId="41318"/>
    <cellStyle name="Обычный 5 2 3 3 8 6 2" xfId="41319"/>
    <cellStyle name="Обычный 5 2 3 3 8 6 3" xfId="41320"/>
    <cellStyle name="Обычный 5 2 3 3 8 6 4" xfId="41321"/>
    <cellStyle name="Обычный 5 2 3 3 8 6 5" xfId="41322"/>
    <cellStyle name="Обычный 5 2 3 3 8 6 6" xfId="41323"/>
    <cellStyle name="Обычный 5 2 3 3 8 7" xfId="41324"/>
    <cellStyle name="Обычный 5 2 3 3 8 8" xfId="41325"/>
    <cellStyle name="Обычный 5 2 3 3 8 9" xfId="41326"/>
    <cellStyle name="Обычный 5 2 3 3 9" xfId="41327"/>
    <cellStyle name="Обычный 5 2 3 3 9 10" xfId="41328"/>
    <cellStyle name="Обычный 5 2 3 3 9 11" xfId="41329"/>
    <cellStyle name="Обычный 5 2 3 3 9 12" xfId="58738"/>
    <cellStyle name="Обычный 5 2 3 3 9 2" xfId="41330"/>
    <cellStyle name="Обычный 5 2 3 3 9 2 2" xfId="41331"/>
    <cellStyle name="Обычный 5 2 3 3 9 2 3" xfId="41332"/>
    <cellStyle name="Обычный 5 2 3 3 9 2 4" xfId="41333"/>
    <cellStyle name="Обычный 5 2 3 3 9 2 5" xfId="41334"/>
    <cellStyle name="Обычный 5 2 3 3 9 2 6" xfId="41335"/>
    <cellStyle name="Обычный 5 2 3 3 9 3" xfId="41336"/>
    <cellStyle name="Обычный 5 2 3 3 9 3 2" xfId="41337"/>
    <cellStyle name="Обычный 5 2 3 3 9 3 3" xfId="41338"/>
    <cellStyle name="Обычный 5 2 3 3 9 3 4" xfId="41339"/>
    <cellStyle name="Обычный 5 2 3 3 9 3 5" xfId="41340"/>
    <cellStyle name="Обычный 5 2 3 3 9 3 6" xfId="41341"/>
    <cellStyle name="Обычный 5 2 3 3 9 4" xfId="41342"/>
    <cellStyle name="Обычный 5 2 3 3 9 4 2" xfId="41343"/>
    <cellStyle name="Обычный 5 2 3 3 9 4 3" xfId="41344"/>
    <cellStyle name="Обычный 5 2 3 3 9 4 4" xfId="41345"/>
    <cellStyle name="Обычный 5 2 3 3 9 4 5" xfId="41346"/>
    <cellStyle name="Обычный 5 2 3 3 9 4 6" xfId="41347"/>
    <cellStyle name="Обычный 5 2 3 3 9 5" xfId="41348"/>
    <cellStyle name="Обычный 5 2 3 3 9 5 2" xfId="41349"/>
    <cellStyle name="Обычный 5 2 3 3 9 5 3" xfId="41350"/>
    <cellStyle name="Обычный 5 2 3 3 9 5 4" xfId="41351"/>
    <cellStyle name="Обычный 5 2 3 3 9 5 5" xfId="41352"/>
    <cellStyle name="Обычный 5 2 3 3 9 5 6" xfId="41353"/>
    <cellStyle name="Обычный 5 2 3 3 9 6" xfId="41354"/>
    <cellStyle name="Обычный 5 2 3 3 9 6 2" xfId="41355"/>
    <cellStyle name="Обычный 5 2 3 3 9 6 3" xfId="41356"/>
    <cellStyle name="Обычный 5 2 3 3 9 6 4" xfId="41357"/>
    <cellStyle name="Обычный 5 2 3 3 9 6 5" xfId="41358"/>
    <cellStyle name="Обычный 5 2 3 3 9 6 6" xfId="41359"/>
    <cellStyle name="Обычный 5 2 3 3 9 7" xfId="41360"/>
    <cellStyle name="Обычный 5 2 3 3 9 8" xfId="41361"/>
    <cellStyle name="Обычный 5 2 3 3 9 9" xfId="41362"/>
    <cellStyle name="Обычный 5 2 3 30" xfId="41363"/>
    <cellStyle name="Обычный 5 2 3 30 10" xfId="41364"/>
    <cellStyle name="Обычный 5 2 3 30 11" xfId="41365"/>
    <cellStyle name="Обычный 5 2 3 30 12" xfId="59544"/>
    <cellStyle name="Обычный 5 2 3 30 2" xfId="41366"/>
    <cellStyle name="Обычный 5 2 3 30 2 2" xfId="41367"/>
    <cellStyle name="Обычный 5 2 3 30 2 3" xfId="41368"/>
    <cellStyle name="Обычный 5 2 3 30 2 4" xfId="41369"/>
    <cellStyle name="Обычный 5 2 3 30 2 5" xfId="41370"/>
    <cellStyle name="Обычный 5 2 3 30 2 6" xfId="41371"/>
    <cellStyle name="Обычный 5 2 3 30 3" xfId="41372"/>
    <cellStyle name="Обычный 5 2 3 30 3 2" xfId="41373"/>
    <cellStyle name="Обычный 5 2 3 30 3 3" xfId="41374"/>
    <cellStyle name="Обычный 5 2 3 30 3 4" xfId="41375"/>
    <cellStyle name="Обычный 5 2 3 30 3 5" xfId="41376"/>
    <cellStyle name="Обычный 5 2 3 30 3 6" xfId="41377"/>
    <cellStyle name="Обычный 5 2 3 30 4" xfId="41378"/>
    <cellStyle name="Обычный 5 2 3 30 4 2" xfId="41379"/>
    <cellStyle name="Обычный 5 2 3 30 4 3" xfId="41380"/>
    <cellStyle name="Обычный 5 2 3 30 4 4" xfId="41381"/>
    <cellStyle name="Обычный 5 2 3 30 4 5" xfId="41382"/>
    <cellStyle name="Обычный 5 2 3 30 4 6" xfId="41383"/>
    <cellStyle name="Обычный 5 2 3 30 5" xfId="41384"/>
    <cellStyle name="Обычный 5 2 3 30 5 2" xfId="41385"/>
    <cellStyle name="Обычный 5 2 3 30 5 3" xfId="41386"/>
    <cellStyle name="Обычный 5 2 3 30 5 4" xfId="41387"/>
    <cellStyle name="Обычный 5 2 3 30 5 5" xfId="41388"/>
    <cellStyle name="Обычный 5 2 3 30 5 6" xfId="41389"/>
    <cellStyle name="Обычный 5 2 3 30 6" xfId="41390"/>
    <cellStyle name="Обычный 5 2 3 30 6 2" xfId="41391"/>
    <cellStyle name="Обычный 5 2 3 30 6 3" xfId="41392"/>
    <cellStyle name="Обычный 5 2 3 30 6 4" xfId="41393"/>
    <cellStyle name="Обычный 5 2 3 30 6 5" xfId="41394"/>
    <cellStyle name="Обычный 5 2 3 30 6 6" xfId="41395"/>
    <cellStyle name="Обычный 5 2 3 30 7" xfId="41396"/>
    <cellStyle name="Обычный 5 2 3 30 8" xfId="41397"/>
    <cellStyle name="Обычный 5 2 3 30 9" xfId="41398"/>
    <cellStyle name="Обычный 5 2 3 31" xfId="41399"/>
    <cellStyle name="Обычный 5 2 3 31 10" xfId="41400"/>
    <cellStyle name="Обычный 5 2 3 31 11" xfId="41401"/>
    <cellStyle name="Обычный 5 2 3 31 12" xfId="59591"/>
    <cellStyle name="Обычный 5 2 3 31 2" xfId="41402"/>
    <cellStyle name="Обычный 5 2 3 31 2 2" xfId="41403"/>
    <cellStyle name="Обычный 5 2 3 31 2 3" xfId="41404"/>
    <cellStyle name="Обычный 5 2 3 31 2 4" xfId="41405"/>
    <cellStyle name="Обычный 5 2 3 31 2 5" xfId="41406"/>
    <cellStyle name="Обычный 5 2 3 31 2 6" xfId="41407"/>
    <cellStyle name="Обычный 5 2 3 31 3" xfId="41408"/>
    <cellStyle name="Обычный 5 2 3 31 3 2" xfId="41409"/>
    <cellStyle name="Обычный 5 2 3 31 3 3" xfId="41410"/>
    <cellStyle name="Обычный 5 2 3 31 3 4" xfId="41411"/>
    <cellStyle name="Обычный 5 2 3 31 3 5" xfId="41412"/>
    <cellStyle name="Обычный 5 2 3 31 3 6" xfId="41413"/>
    <cellStyle name="Обычный 5 2 3 31 4" xfId="41414"/>
    <cellStyle name="Обычный 5 2 3 31 4 2" xfId="41415"/>
    <cellStyle name="Обычный 5 2 3 31 4 3" xfId="41416"/>
    <cellStyle name="Обычный 5 2 3 31 4 4" xfId="41417"/>
    <cellStyle name="Обычный 5 2 3 31 4 5" xfId="41418"/>
    <cellStyle name="Обычный 5 2 3 31 4 6" xfId="41419"/>
    <cellStyle name="Обычный 5 2 3 31 5" xfId="41420"/>
    <cellStyle name="Обычный 5 2 3 31 5 2" xfId="41421"/>
    <cellStyle name="Обычный 5 2 3 31 5 3" xfId="41422"/>
    <cellStyle name="Обычный 5 2 3 31 5 4" xfId="41423"/>
    <cellStyle name="Обычный 5 2 3 31 5 5" xfId="41424"/>
    <cellStyle name="Обычный 5 2 3 31 5 6" xfId="41425"/>
    <cellStyle name="Обычный 5 2 3 31 6" xfId="41426"/>
    <cellStyle name="Обычный 5 2 3 31 6 2" xfId="41427"/>
    <cellStyle name="Обычный 5 2 3 31 6 3" xfId="41428"/>
    <cellStyle name="Обычный 5 2 3 31 6 4" xfId="41429"/>
    <cellStyle name="Обычный 5 2 3 31 6 5" xfId="41430"/>
    <cellStyle name="Обычный 5 2 3 31 6 6" xfId="41431"/>
    <cellStyle name="Обычный 5 2 3 31 7" xfId="41432"/>
    <cellStyle name="Обычный 5 2 3 31 8" xfId="41433"/>
    <cellStyle name="Обычный 5 2 3 31 9" xfId="41434"/>
    <cellStyle name="Обычный 5 2 3 32" xfId="41435"/>
    <cellStyle name="Обычный 5 2 3 32 10" xfId="41436"/>
    <cellStyle name="Обычный 5 2 3 32 11" xfId="41437"/>
    <cellStyle name="Обычный 5 2 3 32 12" xfId="59683"/>
    <cellStyle name="Обычный 5 2 3 32 2" xfId="41438"/>
    <cellStyle name="Обычный 5 2 3 32 2 2" xfId="41439"/>
    <cellStyle name="Обычный 5 2 3 32 2 3" xfId="41440"/>
    <cellStyle name="Обычный 5 2 3 32 2 4" xfId="41441"/>
    <cellStyle name="Обычный 5 2 3 32 2 5" xfId="41442"/>
    <cellStyle name="Обычный 5 2 3 32 2 6" xfId="41443"/>
    <cellStyle name="Обычный 5 2 3 32 3" xfId="41444"/>
    <cellStyle name="Обычный 5 2 3 32 3 2" xfId="41445"/>
    <cellStyle name="Обычный 5 2 3 32 3 3" xfId="41446"/>
    <cellStyle name="Обычный 5 2 3 32 3 4" xfId="41447"/>
    <cellStyle name="Обычный 5 2 3 32 3 5" xfId="41448"/>
    <cellStyle name="Обычный 5 2 3 32 3 6" xfId="41449"/>
    <cellStyle name="Обычный 5 2 3 32 4" xfId="41450"/>
    <cellStyle name="Обычный 5 2 3 32 4 2" xfId="41451"/>
    <cellStyle name="Обычный 5 2 3 32 4 3" xfId="41452"/>
    <cellStyle name="Обычный 5 2 3 32 4 4" xfId="41453"/>
    <cellStyle name="Обычный 5 2 3 32 4 5" xfId="41454"/>
    <cellStyle name="Обычный 5 2 3 32 4 6" xfId="41455"/>
    <cellStyle name="Обычный 5 2 3 32 5" xfId="41456"/>
    <cellStyle name="Обычный 5 2 3 32 5 2" xfId="41457"/>
    <cellStyle name="Обычный 5 2 3 32 5 3" xfId="41458"/>
    <cellStyle name="Обычный 5 2 3 32 5 4" xfId="41459"/>
    <cellStyle name="Обычный 5 2 3 32 5 5" xfId="41460"/>
    <cellStyle name="Обычный 5 2 3 32 5 6" xfId="41461"/>
    <cellStyle name="Обычный 5 2 3 32 6" xfId="41462"/>
    <cellStyle name="Обычный 5 2 3 32 6 2" xfId="41463"/>
    <cellStyle name="Обычный 5 2 3 32 6 3" xfId="41464"/>
    <cellStyle name="Обычный 5 2 3 32 6 4" xfId="41465"/>
    <cellStyle name="Обычный 5 2 3 32 6 5" xfId="41466"/>
    <cellStyle name="Обычный 5 2 3 32 6 6" xfId="41467"/>
    <cellStyle name="Обычный 5 2 3 32 7" xfId="41468"/>
    <cellStyle name="Обычный 5 2 3 32 8" xfId="41469"/>
    <cellStyle name="Обычный 5 2 3 32 9" xfId="41470"/>
    <cellStyle name="Обычный 5 2 3 33" xfId="41471"/>
    <cellStyle name="Обычный 5 2 3 33 10" xfId="41472"/>
    <cellStyle name="Обычный 5 2 3 33 11" xfId="41473"/>
    <cellStyle name="Обычный 5 2 3 33 12" xfId="59729"/>
    <cellStyle name="Обычный 5 2 3 33 2" xfId="41474"/>
    <cellStyle name="Обычный 5 2 3 33 2 2" xfId="41475"/>
    <cellStyle name="Обычный 5 2 3 33 2 3" xfId="41476"/>
    <cellStyle name="Обычный 5 2 3 33 2 4" xfId="41477"/>
    <cellStyle name="Обычный 5 2 3 33 2 5" xfId="41478"/>
    <cellStyle name="Обычный 5 2 3 33 2 6" xfId="41479"/>
    <cellStyle name="Обычный 5 2 3 33 3" xfId="41480"/>
    <cellStyle name="Обычный 5 2 3 33 3 2" xfId="41481"/>
    <cellStyle name="Обычный 5 2 3 33 3 3" xfId="41482"/>
    <cellStyle name="Обычный 5 2 3 33 3 4" xfId="41483"/>
    <cellStyle name="Обычный 5 2 3 33 3 5" xfId="41484"/>
    <cellStyle name="Обычный 5 2 3 33 3 6" xfId="41485"/>
    <cellStyle name="Обычный 5 2 3 33 4" xfId="41486"/>
    <cellStyle name="Обычный 5 2 3 33 4 2" xfId="41487"/>
    <cellStyle name="Обычный 5 2 3 33 4 3" xfId="41488"/>
    <cellStyle name="Обычный 5 2 3 33 4 4" xfId="41489"/>
    <cellStyle name="Обычный 5 2 3 33 4 5" xfId="41490"/>
    <cellStyle name="Обычный 5 2 3 33 4 6" xfId="41491"/>
    <cellStyle name="Обычный 5 2 3 33 5" xfId="41492"/>
    <cellStyle name="Обычный 5 2 3 33 5 2" xfId="41493"/>
    <cellStyle name="Обычный 5 2 3 33 5 3" xfId="41494"/>
    <cellStyle name="Обычный 5 2 3 33 5 4" xfId="41495"/>
    <cellStyle name="Обычный 5 2 3 33 5 5" xfId="41496"/>
    <cellStyle name="Обычный 5 2 3 33 5 6" xfId="41497"/>
    <cellStyle name="Обычный 5 2 3 33 6" xfId="41498"/>
    <cellStyle name="Обычный 5 2 3 33 6 2" xfId="41499"/>
    <cellStyle name="Обычный 5 2 3 33 6 3" xfId="41500"/>
    <cellStyle name="Обычный 5 2 3 33 6 4" xfId="41501"/>
    <cellStyle name="Обычный 5 2 3 33 6 5" xfId="41502"/>
    <cellStyle name="Обычный 5 2 3 33 6 6" xfId="41503"/>
    <cellStyle name="Обычный 5 2 3 33 7" xfId="41504"/>
    <cellStyle name="Обычный 5 2 3 33 8" xfId="41505"/>
    <cellStyle name="Обычный 5 2 3 33 9" xfId="41506"/>
    <cellStyle name="Обычный 5 2 3 34" xfId="41507"/>
    <cellStyle name="Обычный 5 2 3 34 2" xfId="41508"/>
    <cellStyle name="Обычный 5 2 3 34 3" xfId="41509"/>
    <cellStyle name="Обычный 5 2 3 34 4" xfId="41510"/>
    <cellStyle name="Обычный 5 2 3 34 5" xfId="41511"/>
    <cellStyle name="Обычный 5 2 3 34 6" xfId="41512"/>
    <cellStyle name="Обычный 5 2 3 35" xfId="41513"/>
    <cellStyle name="Обычный 5 2 3 35 2" xfId="41514"/>
    <cellStyle name="Обычный 5 2 3 35 3" xfId="41515"/>
    <cellStyle name="Обычный 5 2 3 35 4" xfId="41516"/>
    <cellStyle name="Обычный 5 2 3 35 5" xfId="41517"/>
    <cellStyle name="Обычный 5 2 3 35 6" xfId="41518"/>
    <cellStyle name="Обычный 5 2 3 36" xfId="41519"/>
    <cellStyle name="Обычный 5 2 3 36 2" xfId="41520"/>
    <cellStyle name="Обычный 5 2 3 36 3" xfId="41521"/>
    <cellStyle name="Обычный 5 2 3 36 4" xfId="41522"/>
    <cellStyle name="Обычный 5 2 3 36 5" xfId="41523"/>
    <cellStyle name="Обычный 5 2 3 36 6" xfId="41524"/>
    <cellStyle name="Обычный 5 2 3 37" xfId="41525"/>
    <cellStyle name="Обычный 5 2 3 37 2" xfId="41526"/>
    <cellStyle name="Обычный 5 2 3 37 3" xfId="41527"/>
    <cellStyle name="Обычный 5 2 3 37 4" xfId="41528"/>
    <cellStyle name="Обычный 5 2 3 37 5" xfId="41529"/>
    <cellStyle name="Обычный 5 2 3 37 6" xfId="41530"/>
    <cellStyle name="Обычный 5 2 3 38" xfId="41531"/>
    <cellStyle name="Обычный 5 2 3 38 2" xfId="41532"/>
    <cellStyle name="Обычный 5 2 3 38 3" xfId="41533"/>
    <cellStyle name="Обычный 5 2 3 38 4" xfId="41534"/>
    <cellStyle name="Обычный 5 2 3 38 5" xfId="41535"/>
    <cellStyle name="Обычный 5 2 3 38 6" xfId="41536"/>
    <cellStyle name="Обычный 5 2 3 39" xfId="41537"/>
    <cellStyle name="Обычный 5 2 3 39 2" xfId="41538"/>
    <cellStyle name="Обычный 5 2 3 39 3" xfId="41539"/>
    <cellStyle name="Обычный 5 2 3 39 4" xfId="41540"/>
    <cellStyle name="Обычный 5 2 3 39 5" xfId="41541"/>
    <cellStyle name="Обычный 5 2 3 39 6" xfId="41542"/>
    <cellStyle name="Обычный 5 2 3 4" xfId="41543"/>
    <cellStyle name="Обычный 5 2 3 4 10" xfId="41544"/>
    <cellStyle name="Обычный 5 2 3 4 10 2" xfId="41545"/>
    <cellStyle name="Обычный 5 2 3 4 10 3" xfId="41546"/>
    <cellStyle name="Обычный 5 2 3 4 10 4" xfId="41547"/>
    <cellStyle name="Обычный 5 2 3 4 10 5" xfId="41548"/>
    <cellStyle name="Обычный 5 2 3 4 10 6" xfId="41549"/>
    <cellStyle name="Обычный 5 2 3 4 11" xfId="41550"/>
    <cellStyle name="Обычный 5 2 3 4 11 2" xfId="41551"/>
    <cellStyle name="Обычный 5 2 3 4 11 3" xfId="41552"/>
    <cellStyle name="Обычный 5 2 3 4 11 4" xfId="41553"/>
    <cellStyle name="Обычный 5 2 3 4 11 5" xfId="41554"/>
    <cellStyle name="Обычный 5 2 3 4 11 6" xfId="41555"/>
    <cellStyle name="Обычный 5 2 3 4 12" xfId="41556"/>
    <cellStyle name="Обычный 5 2 3 4 13" xfId="41557"/>
    <cellStyle name="Обычный 5 2 3 4 14" xfId="41558"/>
    <cellStyle name="Обычный 5 2 3 4 15" xfId="41559"/>
    <cellStyle name="Обычный 5 2 3 4 16" xfId="41560"/>
    <cellStyle name="Обычный 5 2 3 4 17" xfId="58316"/>
    <cellStyle name="Обычный 5 2 3 4 2" xfId="41561"/>
    <cellStyle name="Обычный 5 2 3 4 2 10" xfId="41562"/>
    <cellStyle name="Обычный 5 2 3 4 2 11" xfId="41563"/>
    <cellStyle name="Обычный 5 2 3 4 2 12" xfId="59405"/>
    <cellStyle name="Обычный 5 2 3 4 2 2" xfId="41564"/>
    <cellStyle name="Обычный 5 2 3 4 2 2 2" xfId="41565"/>
    <cellStyle name="Обычный 5 2 3 4 2 2 3" xfId="41566"/>
    <cellStyle name="Обычный 5 2 3 4 2 2 4" xfId="41567"/>
    <cellStyle name="Обычный 5 2 3 4 2 2 5" xfId="41568"/>
    <cellStyle name="Обычный 5 2 3 4 2 2 6" xfId="41569"/>
    <cellStyle name="Обычный 5 2 3 4 2 3" xfId="41570"/>
    <cellStyle name="Обычный 5 2 3 4 2 3 2" xfId="41571"/>
    <cellStyle name="Обычный 5 2 3 4 2 3 3" xfId="41572"/>
    <cellStyle name="Обычный 5 2 3 4 2 3 4" xfId="41573"/>
    <cellStyle name="Обычный 5 2 3 4 2 3 5" xfId="41574"/>
    <cellStyle name="Обычный 5 2 3 4 2 3 6" xfId="41575"/>
    <cellStyle name="Обычный 5 2 3 4 2 4" xfId="41576"/>
    <cellStyle name="Обычный 5 2 3 4 2 4 2" xfId="41577"/>
    <cellStyle name="Обычный 5 2 3 4 2 4 3" xfId="41578"/>
    <cellStyle name="Обычный 5 2 3 4 2 4 4" xfId="41579"/>
    <cellStyle name="Обычный 5 2 3 4 2 4 5" xfId="41580"/>
    <cellStyle name="Обычный 5 2 3 4 2 4 6" xfId="41581"/>
    <cellStyle name="Обычный 5 2 3 4 2 5" xfId="41582"/>
    <cellStyle name="Обычный 5 2 3 4 2 5 2" xfId="41583"/>
    <cellStyle name="Обычный 5 2 3 4 2 5 3" xfId="41584"/>
    <cellStyle name="Обычный 5 2 3 4 2 5 4" xfId="41585"/>
    <cellStyle name="Обычный 5 2 3 4 2 5 5" xfId="41586"/>
    <cellStyle name="Обычный 5 2 3 4 2 5 6" xfId="41587"/>
    <cellStyle name="Обычный 5 2 3 4 2 6" xfId="41588"/>
    <cellStyle name="Обычный 5 2 3 4 2 6 2" xfId="41589"/>
    <cellStyle name="Обычный 5 2 3 4 2 6 3" xfId="41590"/>
    <cellStyle name="Обычный 5 2 3 4 2 6 4" xfId="41591"/>
    <cellStyle name="Обычный 5 2 3 4 2 6 5" xfId="41592"/>
    <cellStyle name="Обычный 5 2 3 4 2 6 6" xfId="41593"/>
    <cellStyle name="Обычный 5 2 3 4 2 7" xfId="41594"/>
    <cellStyle name="Обычный 5 2 3 4 2 8" xfId="41595"/>
    <cellStyle name="Обычный 5 2 3 4 2 9" xfId="41596"/>
    <cellStyle name="Обычный 5 2 3 4 3" xfId="41597"/>
    <cellStyle name="Обычный 5 2 3 4 3 10" xfId="41598"/>
    <cellStyle name="Обычный 5 2 3 4 3 11" xfId="41599"/>
    <cellStyle name="Обычный 5 2 3 4 3 12" xfId="59498"/>
    <cellStyle name="Обычный 5 2 3 4 3 2" xfId="41600"/>
    <cellStyle name="Обычный 5 2 3 4 3 2 2" xfId="41601"/>
    <cellStyle name="Обычный 5 2 3 4 3 2 3" xfId="41602"/>
    <cellStyle name="Обычный 5 2 3 4 3 2 4" xfId="41603"/>
    <cellStyle name="Обычный 5 2 3 4 3 2 5" xfId="41604"/>
    <cellStyle name="Обычный 5 2 3 4 3 2 6" xfId="41605"/>
    <cellStyle name="Обычный 5 2 3 4 3 3" xfId="41606"/>
    <cellStyle name="Обычный 5 2 3 4 3 3 2" xfId="41607"/>
    <cellStyle name="Обычный 5 2 3 4 3 3 3" xfId="41608"/>
    <cellStyle name="Обычный 5 2 3 4 3 3 4" xfId="41609"/>
    <cellStyle name="Обычный 5 2 3 4 3 3 5" xfId="41610"/>
    <cellStyle name="Обычный 5 2 3 4 3 3 6" xfId="41611"/>
    <cellStyle name="Обычный 5 2 3 4 3 4" xfId="41612"/>
    <cellStyle name="Обычный 5 2 3 4 3 4 2" xfId="41613"/>
    <cellStyle name="Обычный 5 2 3 4 3 4 3" xfId="41614"/>
    <cellStyle name="Обычный 5 2 3 4 3 4 4" xfId="41615"/>
    <cellStyle name="Обычный 5 2 3 4 3 4 5" xfId="41616"/>
    <cellStyle name="Обычный 5 2 3 4 3 4 6" xfId="41617"/>
    <cellStyle name="Обычный 5 2 3 4 3 5" xfId="41618"/>
    <cellStyle name="Обычный 5 2 3 4 3 5 2" xfId="41619"/>
    <cellStyle name="Обычный 5 2 3 4 3 5 3" xfId="41620"/>
    <cellStyle name="Обычный 5 2 3 4 3 5 4" xfId="41621"/>
    <cellStyle name="Обычный 5 2 3 4 3 5 5" xfId="41622"/>
    <cellStyle name="Обычный 5 2 3 4 3 5 6" xfId="41623"/>
    <cellStyle name="Обычный 5 2 3 4 3 6" xfId="41624"/>
    <cellStyle name="Обычный 5 2 3 4 3 6 2" xfId="41625"/>
    <cellStyle name="Обычный 5 2 3 4 3 6 3" xfId="41626"/>
    <cellStyle name="Обычный 5 2 3 4 3 6 4" xfId="41627"/>
    <cellStyle name="Обычный 5 2 3 4 3 6 5" xfId="41628"/>
    <cellStyle name="Обычный 5 2 3 4 3 6 6" xfId="41629"/>
    <cellStyle name="Обычный 5 2 3 4 3 7" xfId="41630"/>
    <cellStyle name="Обычный 5 2 3 4 3 8" xfId="41631"/>
    <cellStyle name="Обычный 5 2 3 4 3 9" xfId="41632"/>
    <cellStyle name="Обычный 5 2 3 4 4" xfId="41633"/>
    <cellStyle name="Обычный 5 2 3 4 4 10" xfId="41634"/>
    <cellStyle name="Обычный 5 2 3 4 4 11" xfId="41635"/>
    <cellStyle name="Обычный 5 2 3 4 4 12" xfId="59637"/>
    <cellStyle name="Обычный 5 2 3 4 4 2" xfId="41636"/>
    <cellStyle name="Обычный 5 2 3 4 4 2 2" xfId="41637"/>
    <cellStyle name="Обычный 5 2 3 4 4 2 3" xfId="41638"/>
    <cellStyle name="Обычный 5 2 3 4 4 2 4" xfId="41639"/>
    <cellStyle name="Обычный 5 2 3 4 4 2 5" xfId="41640"/>
    <cellStyle name="Обычный 5 2 3 4 4 2 6" xfId="41641"/>
    <cellStyle name="Обычный 5 2 3 4 4 3" xfId="41642"/>
    <cellStyle name="Обычный 5 2 3 4 4 3 2" xfId="41643"/>
    <cellStyle name="Обычный 5 2 3 4 4 3 3" xfId="41644"/>
    <cellStyle name="Обычный 5 2 3 4 4 3 4" xfId="41645"/>
    <cellStyle name="Обычный 5 2 3 4 4 3 5" xfId="41646"/>
    <cellStyle name="Обычный 5 2 3 4 4 3 6" xfId="41647"/>
    <cellStyle name="Обычный 5 2 3 4 4 4" xfId="41648"/>
    <cellStyle name="Обычный 5 2 3 4 4 4 2" xfId="41649"/>
    <cellStyle name="Обычный 5 2 3 4 4 4 3" xfId="41650"/>
    <cellStyle name="Обычный 5 2 3 4 4 4 4" xfId="41651"/>
    <cellStyle name="Обычный 5 2 3 4 4 4 5" xfId="41652"/>
    <cellStyle name="Обычный 5 2 3 4 4 4 6" xfId="41653"/>
    <cellStyle name="Обычный 5 2 3 4 4 5" xfId="41654"/>
    <cellStyle name="Обычный 5 2 3 4 4 5 2" xfId="41655"/>
    <cellStyle name="Обычный 5 2 3 4 4 5 3" xfId="41656"/>
    <cellStyle name="Обычный 5 2 3 4 4 5 4" xfId="41657"/>
    <cellStyle name="Обычный 5 2 3 4 4 5 5" xfId="41658"/>
    <cellStyle name="Обычный 5 2 3 4 4 5 6" xfId="41659"/>
    <cellStyle name="Обычный 5 2 3 4 4 6" xfId="41660"/>
    <cellStyle name="Обычный 5 2 3 4 4 6 2" xfId="41661"/>
    <cellStyle name="Обычный 5 2 3 4 4 6 3" xfId="41662"/>
    <cellStyle name="Обычный 5 2 3 4 4 6 4" xfId="41663"/>
    <cellStyle name="Обычный 5 2 3 4 4 6 5" xfId="41664"/>
    <cellStyle name="Обычный 5 2 3 4 4 6 6" xfId="41665"/>
    <cellStyle name="Обычный 5 2 3 4 4 7" xfId="41666"/>
    <cellStyle name="Обычный 5 2 3 4 4 8" xfId="41667"/>
    <cellStyle name="Обычный 5 2 3 4 4 9" xfId="41668"/>
    <cellStyle name="Обычный 5 2 3 4 5" xfId="41669"/>
    <cellStyle name="Обычный 5 2 3 4 5 10" xfId="41670"/>
    <cellStyle name="Обычный 5 2 3 4 5 11" xfId="41671"/>
    <cellStyle name="Обычный 5 2 3 4 5 12" xfId="59775"/>
    <cellStyle name="Обычный 5 2 3 4 5 2" xfId="41672"/>
    <cellStyle name="Обычный 5 2 3 4 5 2 2" xfId="41673"/>
    <cellStyle name="Обычный 5 2 3 4 5 2 3" xfId="41674"/>
    <cellStyle name="Обычный 5 2 3 4 5 2 4" xfId="41675"/>
    <cellStyle name="Обычный 5 2 3 4 5 2 5" xfId="41676"/>
    <cellStyle name="Обычный 5 2 3 4 5 2 6" xfId="41677"/>
    <cellStyle name="Обычный 5 2 3 4 5 3" xfId="41678"/>
    <cellStyle name="Обычный 5 2 3 4 5 3 2" xfId="41679"/>
    <cellStyle name="Обычный 5 2 3 4 5 3 3" xfId="41680"/>
    <cellStyle name="Обычный 5 2 3 4 5 3 4" xfId="41681"/>
    <cellStyle name="Обычный 5 2 3 4 5 3 5" xfId="41682"/>
    <cellStyle name="Обычный 5 2 3 4 5 3 6" xfId="41683"/>
    <cellStyle name="Обычный 5 2 3 4 5 4" xfId="41684"/>
    <cellStyle name="Обычный 5 2 3 4 5 4 2" xfId="41685"/>
    <cellStyle name="Обычный 5 2 3 4 5 4 3" xfId="41686"/>
    <cellStyle name="Обычный 5 2 3 4 5 4 4" xfId="41687"/>
    <cellStyle name="Обычный 5 2 3 4 5 4 5" xfId="41688"/>
    <cellStyle name="Обычный 5 2 3 4 5 4 6" xfId="41689"/>
    <cellStyle name="Обычный 5 2 3 4 5 5" xfId="41690"/>
    <cellStyle name="Обычный 5 2 3 4 5 5 2" xfId="41691"/>
    <cellStyle name="Обычный 5 2 3 4 5 5 3" xfId="41692"/>
    <cellStyle name="Обычный 5 2 3 4 5 5 4" xfId="41693"/>
    <cellStyle name="Обычный 5 2 3 4 5 5 5" xfId="41694"/>
    <cellStyle name="Обычный 5 2 3 4 5 5 6" xfId="41695"/>
    <cellStyle name="Обычный 5 2 3 4 5 6" xfId="41696"/>
    <cellStyle name="Обычный 5 2 3 4 5 6 2" xfId="41697"/>
    <cellStyle name="Обычный 5 2 3 4 5 6 3" xfId="41698"/>
    <cellStyle name="Обычный 5 2 3 4 5 6 4" xfId="41699"/>
    <cellStyle name="Обычный 5 2 3 4 5 6 5" xfId="41700"/>
    <cellStyle name="Обычный 5 2 3 4 5 6 6" xfId="41701"/>
    <cellStyle name="Обычный 5 2 3 4 5 7" xfId="41702"/>
    <cellStyle name="Обычный 5 2 3 4 5 8" xfId="41703"/>
    <cellStyle name="Обычный 5 2 3 4 5 9" xfId="41704"/>
    <cellStyle name="Обычный 5 2 3 4 6" xfId="41705"/>
    <cellStyle name="Обычный 5 2 3 4 6 2" xfId="41706"/>
    <cellStyle name="Обычный 5 2 3 4 6 3" xfId="41707"/>
    <cellStyle name="Обычный 5 2 3 4 6 4" xfId="41708"/>
    <cellStyle name="Обычный 5 2 3 4 6 5" xfId="41709"/>
    <cellStyle name="Обычный 5 2 3 4 6 6" xfId="41710"/>
    <cellStyle name="Обычный 5 2 3 4 7" xfId="41711"/>
    <cellStyle name="Обычный 5 2 3 4 7 2" xfId="41712"/>
    <cellStyle name="Обычный 5 2 3 4 7 3" xfId="41713"/>
    <cellStyle name="Обычный 5 2 3 4 7 4" xfId="41714"/>
    <cellStyle name="Обычный 5 2 3 4 7 5" xfId="41715"/>
    <cellStyle name="Обычный 5 2 3 4 7 6" xfId="41716"/>
    <cellStyle name="Обычный 5 2 3 4 8" xfId="41717"/>
    <cellStyle name="Обычный 5 2 3 4 8 2" xfId="41718"/>
    <cellStyle name="Обычный 5 2 3 4 8 3" xfId="41719"/>
    <cellStyle name="Обычный 5 2 3 4 8 4" xfId="41720"/>
    <cellStyle name="Обычный 5 2 3 4 8 5" xfId="41721"/>
    <cellStyle name="Обычный 5 2 3 4 8 6" xfId="41722"/>
    <cellStyle name="Обычный 5 2 3 4 9" xfId="41723"/>
    <cellStyle name="Обычный 5 2 3 4 9 2" xfId="41724"/>
    <cellStyle name="Обычный 5 2 3 4 9 3" xfId="41725"/>
    <cellStyle name="Обычный 5 2 3 4 9 4" xfId="41726"/>
    <cellStyle name="Обычный 5 2 3 4 9 5" xfId="41727"/>
    <cellStyle name="Обычный 5 2 3 4 9 6" xfId="41728"/>
    <cellStyle name="Обычный 5 2 3 40" xfId="41729"/>
    <cellStyle name="Обычный 5 2 3 40 2" xfId="41730"/>
    <cellStyle name="Обычный 5 2 3 40 3" xfId="41731"/>
    <cellStyle name="Обычный 5 2 3 40 4" xfId="41732"/>
    <cellStyle name="Обычный 5 2 3 40 5" xfId="41733"/>
    <cellStyle name="Обычный 5 2 3 40 6" xfId="41734"/>
    <cellStyle name="Обычный 5 2 3 41" xfId="41735"/>
    <cellStyle name="Обычный 5 2 3 42" xfId="41736"/>
    <cellStyle name="Обычный 5 2 3 43" xfId="41737"/>
    <cellStyle name="Обычный 5 2 3 44" xfId="41738"/>
    <cellStyle name="Обычный 5 2 3 45" xfId="41739"/>
    <cellStyle name="Обычный 5 2 3 46" xfId="41740"/>
    <cellStyle name="Обычный 5 2 3 47" xfId="41741"/>
    <cellStyle name="Обычный 5 2 3 48" xfId="58222"/>
    <cellStyle name="Обычный 5 2 3 49" xfId="58270"/>
    <cellStyle name="Обычный 5 2 3 5" xfId="41742"/>
    <cellStyle name="Обычный 5 2 3 5 10" xfId="41743"/>
    <cellStyle name="Обычный 5 2 3 5 11" xfId="41744"/>
    <cellStyle name="Обычный 5 2 3 5 12" xfId="58339"/>
    <cellStyle name="Обычный 5 2 3 5 2" xfId="41745"/>
    <cellStyle name="Обычный 5 2 3 5 2 2" xfId="41746"/>
    <cellStyle name="Обычный 5 2 3 5 2 3" xfId="41747"/>
    <cellStyle name="Обычный 5 2 3 5 2 4" xfId="41748"/>
    <cellStyle name="Обычный 5 2 3 5 2 5" xfId="41749"/>
    <cellStyle name="Обычный 5 2 3 5 2 6" xfId="41750"/>
    <cellStyle name="Обычный 5 2 3 5 3" xfId="41751"/>
    <cellStyle name="Обычный 5 2 3 5 3 2" xfId="41752"/>
    <cellStyle name="Обычный 5 2 3 5 3 3" xfId="41753"/>
    <cellStyle name="Обычный 5 2 3 5 3 4" xfId="41754"/>
    <cellStyle name="Обычный 5 2 3 5 3 5" xfId="41755"/>
    <cellStyle name="Обычный 5 2 3 5 3 6" xfId="41756"/>
    <cellStyle name="Обычный 5 2 3 5 4" xfId="41757"/>
    <cellStyle name="Обычный 5 2 3 5 4 2" xfId="41758"/>
    <cellStyle name="Обычный 5 2 3 5 4 3" xfId="41759"/>
    <cellStyle name="Обычный 5 2 3 5 4 4" xfId="41760"/>
    <cellStyle name="Обычный 5 2 3 5 4 5" xfId="41761"/>
    <cellStyle name="Обычный 5 2 3 5 4 6" xfId="41762"/>
    <cellStyle name="Обычный 5 2 3 5 5" xfId="41763"/>
    <cellStyle name="Обычный 5 2 3 5 5 2" xfId="41764"/>
    <cellStyle name="Обычный 5 2 3 5 5 3" xfId="41765"/>
    <cellStyle name="Обычный 5 2 3 5 5 4" xfId="41766"/>
    <cellStyle name="Обычный 5 2 3 5 5 5" xfId="41767"/>
    <cellStyle name="Обычный 5 2 3 5 5 6" xfId="41768"/>
    <cellStyle name="Обычный 5 2 3 5 6" xfId="41769"/>
    <cellStyle name="Обычный 5 2 3 5 6 2" xfId="41770"/>
    <cellStyle name="Обычный 5 2 3 5 6 3" xfId="41771"/>
    <cellStyle name="Обычный 5 2 3 5 6 4" xfId="41772"/>
    <cellStyle name="Обычный 5 2 3 5 6 5" xfId="41773"/>
    <cellStyle name="Обычный 5 2 3 5 6 6" xfId="41774"/>
    <cellStyle name="Обычный 5 2 3 5 7" xfId="41775"/>
    <cellStyle name="Обычный 5 2 3 5 8" xfId="41776"/>
    <cellStyle name="Обычный 5 2 3 5 9" xfId="41777"/>
    <cellStyle name="Обычный 5 2 3 6" xfId="41778"/>
    <cellStyle name="Обычный 5 2 3 6 10" xfId="41779"/>
    <cellStyle name="Обычный 5 2 3 6 11" xfId="41780"/>
    <cellStyle name="Обычный 5 2 3 6 12" xfId="58382"/>
    <cellStyle name="Обычный 5 2 3 6 2" xfId="41781"/>
    <cellStyle name="Обычный 5 2 3 6 2 2" xfId="41782"/>
    <cellStyle name="Обычный 5 2 3 6 2 3" xfId="41783"/>
    <cellStyle name="Обычный 5 2 3 6 2 4" xfId="41784"/>
    <cellStyle name="Обычный 5 2 3 6 2 5" xfId="41785"/>
    <cellStyle name="Обычный 5 2 3 6 2 6" xfId="41786"/>
    <cellStyle name="Обычный 5 2 3 6 3" xfId="41787"/>
    <cellStyle name="Обычный 5 2 3 6 3 2" xfId="41788"/>
    <cellStyle name="Обычный 5 2 3 6 3 3" xfId="41789"/>
    <cellStyle name="Обычный 5 2 3 6 3 4" xfId="41790"/>
    <cellStyle name="Обычный 5 2 3 6 3 5" xfId="41791"/>
    <cellStyle name="Обычный 5 2 3 6 3 6" xfId="41792"/>
    <cellStyle name="Обычный 5 2 3 6 4" xfId="41793"/>
    <cellStyle name="Обычный 5 2 3 6 4 2" xfId="41794"/>
    <cellStyle name="Обычный 5 2 3 6 4 3" xfId="41795"/>
    <cellStyle name="Обычный 5 2 3 6 4 4" xfId="41796"/>
    <cellStyle name="Обычный 5 2 3 6 4 5" xfId="41797"/>
    <cellStyle name="Обычный 5 2 3 6 4 6" xfId="41798"/>
    <cellStyle name="Обычный 5 2 3 6 5" xfId="41799"/>
    <cellStyle name="Обычный 5 2 3 6 5 2" xfId="41800"/>
    <cellStyle name="Обычный 5 2 3 6 5 3" xfId="41801"/>
    <cellStyle name="Обычный 5 2 3 6 5 4" xfId="41802"/>
    <cellStyle name="Обычный 5 2 3 6 5 5" xfId="41803"/>
    <cellStyle name="Обычный 5 2 3 6 5 6" xfId="41804"/>
    <cellStyle name="Обычный 5 2 3 6 6" xfId="41805"/>
    <cellStyle name="Обычный 5 2 3 6 6 2" xfId="41806"/>
    <cellStyle name="Обычный 5 2 3 6 6 3" xfId="41807"/>
    <cellStyle name="Обычный 5 2 3 6 6 4" xfId="41808"/>
    <cellStyle name="Обычный 5 2 3 6 6 5" xfId="41809"/>
    <cellStyle name="Обычный 5 2 3 6 6 6" xfId="41810"/>
    <cellStyle name="Обычный 5 2 3 6 7" xfId="41811"/>
    <cellStyle name="Обычный 5 2 3 6 8" xfId="41812"/>
    <cellStyle name="Обычный 5 2 3 6 9" xfId="41813"/>
    <cellStyle name="Обычный 5 2 3 7" xfId="41814"/>
    <cellStyle name="Обычный 5 2 3 7 10" xfId="41815"/>
    <cellStyle name="Обычный 5 2 3 7 11" xfId="41816"/>
    <cellStyle name="Обычный 5 2 3 7 12" xfId="58432"/>
    <cellStyle name="Обычный 5 2 3 7 2" xfId="41817"/>
    <cellStyle name="Обычный 5 2 3 7 2 2" xfId="41818"/>
    <cellStyle name="Обычный 5 2 3 7 2 3" xfId="41819"/>
    <cellStyle name="Обычный 5 2 3 7 2 4" xfId="41820"/>
    <cellStyle name="Обычный 5 2 3 7 2 5" xfId="41821"/>
    <cellStyle name="Обычный 5 2 3 7 2 6" xfId="41822"/>
    <cellStyle name="Обычный 5 2 3 7 3" xfId="41823"/>
    <cellStyle name="Обычный 5 2 3 7 3 2" xfId="41824"/>
    <cellStyle name="Обычный 5 2 3 7 3 3" xfId="41825"/>
    <cellStyle name="Обычный 5 2 3 7 3 4" xfId="41826"/>
    <cellStyle name="Обычный 5 2 3 7 3 5" xfId="41827"/>
    <cellStyle name="Обычный 5 2 3 7 3 6" xfId="41828"/>
    <cellStyle name="Обычный 5 2 3 7 4" xfId="41829"/>
    <cellStyle name="Обычный 5 2 3 7 4 2" xfId="41830"/>
    <cellStyle name="Обычный 5 2 3 7 4 3" xfId="41831"/>
    <cellStyle name="Обычный 5 2 3 7 4 4" xfId="41832"/>
    <cellStyle name="Обычный 5 2 3 7 4 5" xfId="41833"/>
    <cellStyle name="Обычный 5 2 3 7 4 6" xfId="41834"/>
    <cellStyle name="Обычный 5 2 3 7 5" xfId="41835"/>
    <cellStyle name="Обычный 5 2 3 7 5 2" xfId="41836"/>
    <cellStyle name="Обычный 5 2 3 7 5 3" xfId="41837"/>
    <cellStyle name="Обычный 5 2 3 7 5 4" xfId="41838"/>
    <cellStyle name="Обычный 5 2 3 7 5 5" xfId="41839"/>
    <cellStyle name="Обычный 5 2 3 7 5 6" xfId="41840"/>
    <cellStyle name="Обычный 5 2 3 7 6" xfId="41841"/>
    <cellStyle name="Обычный 5 2 3 7 6 2" xfId="41842"/>
    <cellStyle name="Обычный 5 2 3 7 6 3" xfId="41843"/>
    <cellStyle name="Обычный 5 2 3 7 6 4" xfId="41844"/>
    <cellStyle name="Обычный 5 2 3 7 6 5" xfId="41845"/>
    <cellStyle name="Обычный 5 2 3 7 6 6" xfId="41846"/>
    <cellStyle name="Обычный 5 2 3 7 7" xfId="41847"/>
    <cellStyle name="Обычный 5 2 3 7 8" xfId="41848"/>
    <cellStyle name="Обычный 5 2 3 7 9" xfId="41849"/>
    <cellStyle name="Обычный 5 2 3 8" xfId="41850"/>
    <cellStyle name="Обычный 5 2 3 8 10" xfId="41851"/>
    <cellStyle name="Обычный 5 2 3 8 11" xfId="41852"/>
    <cellStyle name="Обычный 5 2 3 8 12" xfId="58455"/>
    <cellStyle name="Обычный 5 2 3 8 2" xfId="41853"/>
    <cellStyle name="Обычный 5 2 3 8 2 2" xfId="41854"/>
    <cellStyle name="Обычный 5 2 3 8 2 3" xfId="41855"/>
    <cellStyle name="Обычный 5 2 3 8 2 4" xfId="41856"/>
    <cellStyle name="Обычный 5 2 3 8 2 5" xfId="41857"/>
    <cellStyle name="Обычный 5 2 3 8 2 6" xfId="41858"/>
    <cellStyle name="Обычный 5 2 3 8 3" xfId="41859"/>
    <cellStyle name="Обычный 5 2 3 8 3 2" xfId="41860"/>
    <cellStyle name="Обычный 5 2 3 8 3 3" xfId="41861"/>
    <cellStyle name="Обычный 5 2 3 8 3 4" xfId="41862"/>
    <cellStyle name="Обычный 5 2 3 8 3 5" xfId="41863"/>
    <cellStyle name="Обычный 5 2 3 8 3 6" xfId="41864"/>
    <cellStyle name="Обычный 5 2 3 8 4" xfId="41865"/>
    <cellStyle name="Обычный 5 2 3 8 4 2" xfId="41866"/>
    <cellStyle name="Обычный 5 2 3 8 4 3" xfId="41867"/>
    <cellStyle name="Обычный 5 2 3 8 4 4" xfId="41868"/>
    <cellStyle name="Обычный 5 2 3 8 4 5" xfId="41869"/>
    <cellStyle name="Обычный 5 2 3 8 4 6" xfId="41870"/>
    <cellStyle name="Обычный 5 2 3 8 5" xfId="41871"/>
    <cellStyle name="Обычный 5 2 3 8 5 2" xfId="41872"/>
    <cellStyle name="Обычный 5 2 3 8 5 3" xfId="41873"/>
    <cellStyle name="Обычный 5 2 3 8 5 4" xfId="41874"/>
    <cellStyle name="Обычный 5 2 3 8 5 5" xfId="41875"/>
    <cellStyle name="Обычный 5 2 3 8 5 6" xfId="41876"/>
    <cellStyle name="Обычный 5 2 3 8 6" xfId="41877"/>
    <cellStyle name="Обычный 5 2 3 8 6 2" xfId="41878"/>
    <cellStyle name="Обычный 5 2 3 8 6 3" xfId="41879"/>
    <cellStyle name="Обычный 5 2 3 8 6 4" xfId="41880"/>
    <cellStyle name="Обычный 5 2 3 8 6 5" xfId="41881"/>
    <cellStyle name="Обычный 5 2 3 8 6 6" xfId="41882"/>
    <cellStyle name="Обычный 5 2 3 8 7" xfId="41883"/>
    <cellStyle name="Обычный 5 2 3 8 8" xfId="41884"/>
    <cellStyle name="Обычный 5 2 3 8 9" xfId="41885"/>
    <cellStyle name="Обычный 5 2 3 9" xfId="41886"/>
    <cellStyle name="Обычный 5 2 3 9 10" xfId="41887"/>
    <cellStyle name="Обычный 5 2 3 9 11" xfId="41888"/>
    <cellStyle name="Обычный 5 2 3 9 12" xfId="58501"/>
    <cellStyle name="Обычный 5 2 3 9 2" xfId="41889"/>
    <cellStyle name="Обычный 5 2 3 9 2 2" xfId="41890"/>
    <cellStyle name="Обычный 5 2 3 9 2 3" xfId="41891"/>
    <cellStyle name="Обычный 5 2 3 9 2 4" xfId="41892"/>
    <cellStyle name="Обычный 5 2 3 9 2 5" xfId="41893"/>
    <cellStyle name="Обычный 5 2 3 9 2 6" xfId="41894"/>
    <cellStyle name="Обычный 5 2 3 9 3" xfId="41895"/>
    <cellStyle name="Обычный 5 2 3 9 3 2" xfId="41896"/>
    <cellStyle name="Обычный 5 2 3 9 3 3" xfId="41897"/>
    <cellStyle name="Обычный 5 2 3 9 3 4" xfId="41898"/>
    <cellStyle name="Обычный 5 2 3 9 3 5" xfId="41899"/>
    <cellStyle name="Обычный 5 2 3 9 3 6" xfId="41900"/>
    <cellStyle name="Обычный 5 2 3 9 4" xfId="41901"/>
    <cellStyle name="Обычный 5 2 3 9 4 2" xfId="41902"/>
    <cellStyle name="Обычный 5 2 3 9 4 3" xfId="41903"/>
    <cellStyle name="Обычный 5 2 3 9 4 4" xfId="41904"/>
    <cellStyle name="Обычный 5 2 3 9 4 5" xfId="41905"/>
    <cellStyle name="Обычный 5 2 3 9 4 6" xfId="41906"/>
    <cellStyle name="Обычный 5 2 3 9 5" xfId="41907"/>
    <cellStyle name="Обычный 5 2 3 9 5 2" xfId="41908"/>
    <cellStyle name="Обычный 5 2 3 9 5 3" xfId="41909"/>
    <cellStyle name="Обычный 5 2 3 9 5 4" xfId="41910"/>
    <cellStyle name="Обычный 5 2 3 9 5 5" xfId="41911"/>
    <cellStyle name="Обычный 5 2 3 9 5 6" xfId="41912"/>
    <cellStyle name="Обычный 5 2 3 9 6" xfId="41913"/>
    <cellStyle name="Обычный 5 2 3 9 6 2" xfId="41914"/>
    <cellStyle name="Обычный 5 2 3 9 6 3" xfId="41915"/>
    <cellStyle name="Обычный 5 2 3 9 6 4" xfId="41916"/>
    <cellStyle name="Обычный 5 2 3 9 6 5" xfId="41917"/>
    <cellStyle name="Обычный 5 2 3 9 6 6" xfId="41918"/>
    <cellStyle name="Обычный 5 2 3 9 7" xfId="41919"/>
    <cellStyle name="Обычный 5 2 3 9 8" xfId="41920"/>
    <cellStyle name="Обычный 5 2 3 9 9" xfId="41921"/>
    <cellStyle name="Обычный 5 2 30" xfId="41922"/>
    <cellStyle name="Обычный 5 2 30 10" xfId="41923"/>
    <cellStyle name="Обычный 5 2 30 11" xfId="41924"/>
    <cellStyle name="Обычный 5 2 30 12" xfId="59357"/>
    <cellStyle name="Обычный 5 2 30 2" xfId="41925"/>
    <cellStyle name="Обычный 5 2 30 2 2" xfId="41926"/>
    <cellStyle name="Обычный 5 2 30 2 3" xfId="41927"/>
    <cellStyle name="Обычный 5 2 30 2 4" xfId="41928"/>
    <cellStyle name="Обычный 5 2 30 2 5" xfId="41929"/>
    <cellStyle name="Обычный 5 2 30 2 6" xfId="41930"/>
    <cellStyle name="Обычный 5 2 30 3" xfId="41931"/>
    <cellStyle name="Обычный 5 2 30 3 2" xfId="41932"/>
    <cellStyle name="Обычный 5 2 30 3 3" xfId="41933"/>
    <cellStyle name="Обычный 5 2 30 3 4" xfId="41934"/>
    <cellStyle name="Обычный 5 2 30 3 5" xfId="41935"/>
    <cellStyle name="Обычный 5 2 30 3 6" xfId="41936"/>
    <cellStyle name="Обычный 5 2 30 4" xfId="41937"/>
    <cellStyle name="Обычный 5 2 30 4 2" xfId="41938"/>
    <cellStyle name="Обычный 5 2 30 4 3" xfId="41939"/>
    <cellStyle name="Обычный 5 2 30 4 4" xfId="41940"/>
    <cellStyle name="Обычный 5 2 30 4 5" xfId="41941"/>
    <cellStyle name="Обычный 5 2 30 4 6" xfId="41942"/>
    <cellStyle name="Обычный 5 2 30 5" xfId="41943"/>
    <cellStyle name="Обычный 5 2 30 5 2" xfId="41944"/>
    <cellStyle name="Обычный 5 2 30 5 3" xfId="41945"/>
    <cellStyle name="Обычный 5 2 30 5 4" xfId="41946"/>
    <cellStyle name="Обычный 5 2 30 5 5" xfId="41947"/>
    <cellStyle name="Обычный 5 2 30 5 6" xfId="41948"/>
    <cellStyle name="Обычный 5 2 30 6" xfId="41949"/>
    <cellStyle name="Обычный 5 2 30 6 2" xfId="41950"/>
    <cellStyle name="Обычный 5 2 30 6 3" xfId="41951"/>
    <cellStyle name="Обычный 5 2 30 6 4" xfId="41952"/>
    <cellStyle name="Обычный 5 2 30 6 5" xfId="41953"/>
    <cellStyle name="Обычный 5 2 30 6 6" xfId="41954"/>
    <cellStyle name="Обычный 5 2 30 7" xfId="41955"/>
    <cellStyle name="Обычный 5 2 30 8" xfId="41956"/>
    <cellStyle name="Обычный 5 2 30 9" xfId="41957"/>
    <cellStyle name="Обычный 5 2 31" xfId="41958"/>
    <cellStyle name="Обычный 5 2 31 10" xfId="41959"/>
    <cellStyle name="Обычный 5 2 31 11" xfId="41960"/>
    <cellStyle name="Обычный 5 2 31 12" xfId="59450"/>
    <cellStyle name="Обычный 5 2 31 2" xfId="41961"/>
    <cellStyle name="Обычный 5 2 31 2 2" xfId="41962"/>
    <cellStyle name="Обычный 5 2 31 2 3" xfId="41963"/>
    <cellStyle name="Обычный 5 2 31 2 4" xfId="41964"/>
    <cellStyle name="Обычный 5 2 31 2 5" xfId="41965"/>
    <cellStyle name="Обычный 5 2 31 2 6" xfId="41966"/>
    <cellStyle name="Обычный 5 2 31 3" xfId="41967"/>
    <cellStyle name="Обычный 5 2 31 3 2" xfId="41968"/>
    <cellStyle name="Обычный 5 2 31 3 3" xfId="41969"/>
    <cellStyle name="Обычный 5 2 31 3 4" xfId="41970"/>
    <cellStyle name="Обычный 5 2 31 3 5" xfId="41971"/>
    <cellStyle name="Обычный 5 2 31 3 6" xfId="41972"/>
    <cellStyle name="Обычный 5 2 31 4" xfId="41973"/>
    <cellStyle name="Обычный 5 2 31 4 2" xfId="41974"/>
    <cellStyle name="Обычный 5 2 31 4 3" xfId="41975"/>
    <cellStyle name="Обычный 5 2 31 4 4" xfId="41976"/>
    <cellStyle name="Обычный 5 2 31 4 5" xfId="41977"/>
    <cellStyle name="Обычный 5 2 31 4 6" xfId="41978"/>
    <cellStyle name="Обычный 5 2 31 5" xfId="41979"/>
    <cellStyle name="Обычный 5 2 31 5 2" xfId="41980"/>
    <cellStyle name="Обычный 5 2 31 5 3" xfId="41981"/>
    <cellStyle name="Обычный 5 2 31 5 4" xfId="41982"/>
    <cellStyle name="Обычный 5 2 31 5 5" xfId="41983"/>
    <cellStyle name="Обычный 5 2 31 5 6" xfId="41984"/>
    <cellStyle name="Обычный 5 2 31 6" xfId="41985"/>
    <cellStyle name="Обычный 5 2 31 6 2" xfId="41986"/>
    <cellStyle name="Обычный 5 2 31 6 3" xfId="41987"/>
    <cellStyle name="Обычный 5 2 31 6 4" xfId="41988"/>
    <cellStyle name="Обычный 5 2 31 6 5" xfId="41989"/>
    <cellStyle name="Обычный 5 2 31 6 6" xfId="41990"/>
    <cellStyle name="Обычный 5 2 31 7" xfId="41991"/>
    <cellStyle name="Обычный 5 2 31 8" xfId="41992"/>
    <cellStyle name="Обычный 5 2 31 9" xfId="41993"/>
    <cellStyle name="Обычный 5 2 32" xfId="41994"/>
    <cellStyle name="Обычный 5 2 32 10" xfId="41995"/>
    <cellStyle name="Обычный 5 2 32 11" xfId="41996"/>
    <cellStyle name="Обычный 5 2 32 12" xfId="59542"/>
    <cellStyle name="Обычный 5 2 32 2" xfId="41997"/>
    <cellStyle name="Обычный 5 2 32 2 2" xfId="41998"/>
    <cellStyle name="Обычный 5 2 32 2 3" xfId="41999"/>
    <cellStyle name="Обычный 5 2 32 2 4" xfId="42000"/>
    <cellStyle name="Обычный 5 2 32 2 5" xfId="42001"/>
    <cellStyle name="Обычный 5 2 32 2 6" xfId="42002"/>
    <cellStyle name="Обычный 5 2 32 3" xfId="42003"/>
    <cellStyle name="Обычный 5 2 32 3 2" xfId="42004"/>
    <cellStyle name="Обычный 5 2 32 3 3" xfId="42005"/>
    <cellStyle name="Обычный 5 2 32 3 4" xfId="42006"/>
    <cellStyle name="Обычный 5 2 32 3 5" xfId="42007"/>
    <cellStyle name="Обычный 5 2 32 3 6" xfId="42008"/>
    <cellStyle name="Обычный 5 2 32 4" xfId="42009"/>
    <cellStyle name="Обычный 5 2 32 4 2" xfId="42010"/>
    <cellStyle name="Обычный 5 2 32 4 3" xfId="42011"/>
    <cellStyle name="Обычный 5 2 32 4 4" xfId="42012"/>
    <cellStyle name="Обычный 5 2 32 4 5" xfId="42013"/>
    <cellStyle name="Обычный 5 2 32 4 6" xfId="42014"/>
    <cellStyle name="Обычный 5 2 32 5" xfId="42015"/>
    <cellStyle name="Обычный 5 2 32 5 2" xfId="42016"/>
    <cellStyle name="Обычный 5 2 32 5 3" xfId="42017"/>
    <cellStyle name="Обычный 5 2 32 5 4" xfId="42018"/>
    <cellStyle name="Обычный 5 2 32 5 5" xfId="42019"/>
    <cellStyle name="Обычный 5 2 32 5 6" xfId="42020"/>
    <cellStyle name="Обычный 5 2 32 6" xfId="42021"/>
    <cellStyle name="Обычный 5 2 32 6 2" xfId="42022"/>
    <cellStyle name="Обычный 5 2 32 6 3" xfId="42023"/>
    <cellStyle name="Обычный 5 2 32 6 4" xfId="42024"/>
    <cellStyle name="Обычный 5 2 32 6 5" xfId="42025"/>
    <cellStyle name="Обычный 5 2 32 6 6" xfId="42026"/>
    <cellStyle name="Обычный 5 2 32 7" xfId="42027"/>
    <cellStyle name="Обычный 5 2 32 8" xfId="42028"/>
    <cellStyle name="Обычный 5 2 32 9" xfId="42029"/>
    <cellStyle name="Обычный 5 2 33" xfId="42030"/>
    <cellStyle name="Обычный 5 2 33 10" xfId="42031"/>
    <cellStyle name="Обычный 5 2 33 11" xfId="42032"/>
    <cellStyle name="Обычный 5 2 33 12" xfId="59589"/>
    <cellStyle name="Обычный 5 2 33 2" xfId="42033"/>
    <cellStyle name="Обычный 5 2 33 2 2" xfId="42034"/>
    <cellStyle name="Обычный 5 2 33 2 3" xfId="42035"/>
    <cellStyle name="Обычный 5 2 33 2 4" xfId="42036"/>
    <cellStyle name="Обычный 5 2 33 2 5" xfId="42037"/>
    <cellStyle name="Обычный 5 2 33 2 6" xfId="42038"/>
    <cellStyle name="Обычный 5 2 33 3" xfId="42039"/>
    <cellStyle name="Обычный 5 2 33 3 2" xfId="42040"/>
    <cellStyle name="Обычный 5 2 33 3 3" xfId="42041"/>
    <cellStyle name="Обычный 5 2 33 3 4" xfId="42042"/>
    <cellStyle name="Обычный 5 2 33 3 5" xfId="42043"/>
    <cellStyle name="Обычный 5 2 33 3 6" xfId="42044"/>
    <cellStyle name="Обычный 5 2 33 4" xfId="42045"/>
    <cellStyle name="Обычный 5 2 33 4 2" xfId="42046"/>
    <cellStyle name="Обычный 5 2 33 4 3" xfId="42047"/>
    <cellStyle name="Обычный 5 2 33 4 4" xfId="42048"/>
    <cellStyle name="Обычный 5 2 33 4 5" xfId="42049"/>
    <cellStyle name="Обычный 5 2 33 4 6" xfId="42050"/>
    <cellStyle name="Обычный 5 2 33 5" xfId="42051"/>
    <cellStyle name="Обычный 5 2 33 5 2" xfId="42052"/>
    <cellStyle name="Обычный 5 2 33 5 3" xfId="42053"/>
    <cellStyle name="Обычный 5 2 33 5 4" xfId="42054"/>
    <cellStyle name="Обычный 5 2 33 5 5" xfId="42055"/>
    <cellStyle name="Обычный 5 2 33 5 6" xfId="42056"/>
    <cellStyle name="Обычный 5 2 33 6" xfId="42057"/>
    <cellStyle name="Обычный 5 2 33 6 2" xfId="42058"/>
    <cellStyle name="Обычный 5 2 33 6 3" xfId="42059"/>
    <cellStyle name="Обычный 5 2 33 6 4" xfId="42060"/>
    <cellStyle name="Обычный 5 2 33 6 5" xfId="42061"/>
    <cellStyle name="Обычный 5 2 33 6 6" xfId="42062"/>
    <cellStyle name="Обычный 5 2 33 7" xfId="42063"/>
    <cellStyle name="Обычный 5 2 33 8" xfId="42064"/>
    <cellStyle name="Обычный 5 2 33 9" xfId="42065"/>
    <cellStyle name="Обычный 5 2 34" xfId="42066"/>
    <cellStyle name="Обычный 5 2 34 10" xfId="42067"/>
    <cellStyle name="Обычный 5 2 34 11" xfId="42068"/>
    <cellStyle name="Обычный 5 2 34 12" xfId="59681"/>
    <cellStyle name="Обычный 5 2 34 2" xfId="42069"/>
    <cellStyle name="Обычный 5 2 34 2 2" xfId="42070"/>
    <cellStyle name="Обычный 5 2 34 2 3" xfId="42071"/>
    <cellStyle name="Обычный 5 2 34 2 4" xfId="42072"/>
    <cellStyle name="Обычный 5 2 34 2 5" xfId="42073"/>
    <cellStyle name="Обычный 5 2 34 2 6" xfId="42074"/>
    <cellStyle name="Обычный 5 2 34 3" xfId="42075"/>
    <cellStyle name="Обычный 5 2 34 3 2" xfId="42076"/>
    <cellStyle name="Обычный 5 2 34 3 3" xfId="42077"/>
    <cellStyle name="Обычный 5 2 34 3 4" xfId="42078"/>
    <cellStyle name="Обычный 5 2 34 3 5" xfId="42079"/>
    <cellStyle name="Обычный 5 2 34 3 6" xfId="42080"/>
    <cellStyle name="Обычный 5 2 34 4" xfId="42081"/>
    <cellStyle name="Обычный 5 2 34 4 2" xfId="42082"/>
    <cellStyle name="Обычный 5 2 34 4 3" xfId="42083"/>
    <cellStyle name="Обычный 5 2 34 4 4" xfId="42084"/>
    <cellStyle name="Обычный 5 2 34 4 5" xfId="42085"/>
    <cellStyle name="Обычный 5 2 34 4 6" xfId="42086"/>
    <cellStyle name="Обычный 5 2 34 5" xfId="42087"/>
    <cellStyle name="Обычный 5 2 34 5 2" xfId="42088"/>
    <cellStyle name="Обычный 5 2 34 5 3" xfId="42089"/>
    <cellStyle name="Обычный 5 2 34 5 4" xfId="42090"/>
    <cellStyle name="Обычный 5 2 34 5 5" xfId="42091"/>
    <cellStyle name="Обычный 5 2 34 5 6" xfId="42092"/>
    <cellStyle name="Обычный 5 2 34 6" xfId="42093"/>
    <cellStyle name="Обычный 5 2 34 6 2" xfId="42094"/>
    <cellStyle name="Обычный 5 2 34 6 3" xfId="42095"/>
    <cellStyle name="Обычный 5 2 34 6 4" xfId="42096"/>
    <cellStyle name="Обычный 5 2 34 6 5" xfId="42097"/>
    <cellStyle name="Обычный 5 2 34 6 6" xfId="42098"/>
    <cellStyle name="Обычный 5 2 34 7" xfId="42099"/>
    <cellStyle name="Обычный 5 2 34 8" xfId="42100"/>
    <cellStyle name="Обычный 5 2 34 9" xfId="42101"/>
    <cellStyle name="Обычный 5 2 35" xfId="42102"/>
    <cellStyle name="Обычный 5 2 35 10" xfId="42103"/>
    <cellStyle name="Обычный 5 2 35 11" xfId="42104"/>
    <cellStyle name="Обычный 5 2 35 12" xfId="59727"/>
    <cellStyle name="Обычный 5 2 35 2" xfId="42105"/>
    <cellStyle name="Обычный 5 2 35 2 2" xfId="42106"/>
    <cellStyle name="Обычный 5 2 35 2 3" xfId="42107"/>
    <cellStyle name="Обычный 5 2 35 2 4" xfId="42108"/>
    <cellStyle name="Обычный 5 2 35 2 5" xfId="42109"/>
    <cellStyle name="Обычный 5 2 35 2 6" xfId="42110"/>
    <cellStyle name="Обычный 5 2 35 3" xfId="42111"/>
    <cellStyle name="Обычный 5 2 35 3 2" xfId="42112"/>
    <cellStyle name="Обычный 5 2 35 3 3" xfId="42113"/>
    <cellStyle name="Обычный 5 2 35 3 4" xfId="42114"/>
    <cellStyle name="Обычный 5 2 35 3 5" xfId="42115"/>
    <cellStyle name="Обычный 5 2 35 3 6" xfId="42116"/>
    <cellStyle name="Обычный 5 2 35 4" xfId="42117"/>
    <cellStyle name="Обычный 5 2 35 4 2" xfId="42118"/>
    <cellStyle name="Обычный 5 2 35 4 3" xfId="42119"/>
    <cellStyle name="Обычный 5 2 35 4 4" xfId="42120"/>
    <cellStyle name="Обычный 5 2 35 4 5" xfId="42121"/>
    <cellStyle name="Обычный 5 2 35 4 6" xfId="42122"/>
    <cellStyle name="Обычный 5 2 35 5" xfId="42123"/>
    <cellStyle name="Обычный 5 2 35 5 2" xfId="42124"/>
    <cellStyle name="Обычный 5 2 35 5 3" xfId="42125"/>
    <cellStyle name="Обычный 5 2 35 5 4" xfId="42126"/>
    <cellStyle name="Обычный 5 2 35 5 5" xfId="42127"/>
    <cellStyle name="Обычный 5 2 35 5 6" xfId="42128"/>
    <cellStyle name="Обычный 5 2 35 6" xfId="42129"/>
    <cellStyle name="Обычный 5 2 35 6 2" xfId="42130"/>
    <cellStyle name="Обычный 5 2 35 6 3" xfId="42131"/>
    <cellStyle name="Обычный 5 2 35 6 4" xfId="42132"/>
    <cellStyle name="Обычный 5 2 35 6 5" xfId="42133"/>
    <cellStyle name="Обычный 5 2 35 6 6" xfId="42134"/>
    <cellStyle name="Обычный 5 2 35 7" xfId="42135"/>
    <cellStyle name="Обычный 5 2 35 8" xfId="42136"/>
    <cellStyle name="Обычный 5 2 35 9" xfId="42137"/>
    <cellStyle name="Обычный 5 2 36" xfId="42138"/>
    <cellStyle name="Обычный 5 2 36 2" xfId="42139"/>
    <cellStyle name="Обычный 5 2 36 3" xfId="42140"/>
    <cellStyle name="Обычный 5 2 36 4" xfId="42141"/>
    <cellStyle name="Обычный 5 2 36 5" xfId="42142"/>
    <cellStyle name="Обычный 5 2 36 6" xfId="42143"/>
    <cellStyle name="Обычный 5 2 37" xfId="42144"/>
    <cellStyle name="Обычный 5 2 37 2" xfId="42145"/>
    <cellStyle name="Обычный 5 2 37 3" xfId="42146"/>
    <cellStyle name="Обычный 5 2 37 4" xfId="42147"/>
    <cellStyle name="Обычный 5 2 37 5" xfId="42148"/>
    <cellStyle name="Обычный 5 2 37 6" xfId="42149"/>
    <cellStyle name="Обычный 5 2 38" xfId="42150"/>
    <cellStyle name="Обычный 5 2 38 2" xfId="42151"/>
    <cellStyle name="Обычный 5 2 38 3" xfId="42152"/>
    <cellStyle name="Обычный 5 2 38 4" xfId="42153"/>
    <cellStyle name="Обычный 5 2 38 5" xfId="42154"/>
    <cellStyle name="Обычный 5 2 38 6" xfId="42155"/>
    <cellStyle name="Обычный 5 2 39" xfId="42156"/>
    <cellStyle name="Обычный 5 2 39 2" xfId="42157"/>
    <cellStyle name="Обычный 5 2 39 3" xfId="42158"/>
    <cellStyle name="Обычный 5 2 39 4" xfId="42159"/>
    <cellStyle name="Обычный 5 2 39 5" xfId="42160"/>
    <cellStyle name="Обычный 5 2 39 6" xfId="42161"/>
    <cellStyle name="Обычный 5 2 4" xfId="42162"/>
    <cellStyle name="Обычный 5 2 4 10" xfId="42163"/>
    <cellStyle name="Обычный 5 2 4 10 10" xfId="42164"/>
    <cellStyle name="Обычный 5 2 4 10 11" xfId="42165"/>
    <cellStyle name="Обычный 5 2 4 10 12" xfId="58594"/>
    <cellStyle name="Обычный 5 2 4 10 2" xfId="42166"/>
    <cellStyle name="Обычный 5 2 4 10 2 2" xfId="42167"/>
    <cellStyle name="Обычный 5 2 4 10 2 3" xfId="42168"/>
    <cellStyle name="Обычный 5 2 4 10 2 4" xfId="42169"/>
    <cellStyle name="Обычный 5 2 4 10 2 5" xfId="42170"/>
    <cellStyle name="Обычный 5 2 4 10 2 6" xfId="42171"/>
    <cellStyle name="Обычный 5 2 4 10 3" xfId="42172"/>
    <cellStyle name="Обычный 5 2 4 10 3 2" xfId="42173"/>
    <cellStyle name="Обычный 5 2 4 10 3 3" xfId="42174"/>
    <cellStyle name="Обычный 5 2 4 10 3 4" xfId="42175"/>
    <cellStyle name="Обычный 5 2 4 10 3 5" xfId="42176"/>
    <cellStyle name="Обычный 5 2 4 10 3 6" xfId="42177"/>
    <cellStyle name="Обычный 5 2 4 10 4" xfId="42178"/>
    <cellStyle name="Обычный 5 2 4 10 4 2" xfId="42179"/>
    <cellStyle name="Обычный 5 2 4 10 4 3" xfId="42180"/>
    <cellStyle name="Обычный 5 2 4 10 4 4" xfId="42181"/>
    <cellStyle name="Обычный 5 2 4 10 4 5" xfId="42182"/>
    <cellStyle name="Обычный 5 2 4 10 4 6" xfId="42183"/>
    <cellStyle name="Обычный 5 2 4 10 5" xfId="42184"/>
    <cellStyle name="Обычный 5 2 4 10 5 2" xfId="42185"/>
    <cellStyle name="Обычный 5 2 4 10 5 3" xfId="42186"/>
    <cellStyle name="Обычный 5 2 4 10 5 4" xfId="42187"/>
    <cellStyle name="Обычный 5 2 4 10 5 5" xfId="42188"/>
    <cellStyle name="Обычный 5 2 4 10 5 6" xfId="42189"/>
    <cellStyle name="Обычный 5 2 4 10 6" xfId="42190"/>
    <cellStyle name="Обычный 5 2 4 10 6 2" xfId="42191"/>
    <cellStyle name="Обычный 5 2 4 10 6 3" xfId="42192"/>
    <cellStyle name="Обычный 5 2 4 10 6 4" xfId="42193"/>
    <cellStyle name="Обычный 5 2 4 10 6 5" xfId="42194"/>
    <cellStyle name="Обычный 5 2 4 10 6 6" xfId="42195"/>
    <cellStyle name="Обычный 5 2 4 10 7" xfId="42196"/>
    <cellStyle name="Обычный 5 2 4 10 8" xfId="42197"/>
    <cellStyle name="Обычный 5 2 4 10 9" xfId="42198"/>
    <cellStyle name="Обычный 5 2 4 11" xfId="42199"/>
    <cellStyle name="Обычный 5 2 4 11 10" xfId="42200"/>
    <cellStyle name="Обычный 5 2 4 11 11" xfId="42201"/>
    <cellStyle name="Обычный 5 2 4 11 12" xfId="58617"/>
    <cellStyle name="Обычный 5 2 4 11 2" xfId="42202"/>
    <cellStyle name="Обычный 5 2 4 11 2 2" xfId="42203"/>
    <cellStyle name="Обычный 5 2 4 11 2 3" xfId="42204"/>
    <cellStyle name="Обычный 5 2 4 11 2 4" xfId="42205"/>
    <cellStyle name="Обычный 5 2 4 11 2 5" xfId="42206"/>
    <cellStyle name="Обычный 5 2 4 11 2 6" xfId="42207"/>
    <cellStyle name="Обычный 5 2 4 11 3" xfId="42208"/>
    <cellStyle name="Обычный 5 2 4 11 3 2" xfId="42209"/>
    <cellStyle name="Обычный 5 2 4 11 3 3" xfId="42210"/>
    <cellStyle name="Обычный 5 2 4 11 3 4" xfId="42211"/>
    <cellStyle name="Обычный 5 2 4 11 3 5" xfId="42212"/>
    <cellStyle name="Обычный 5 2 4 11 3 6" xfId="42213"/>
    <cellStyle name="Обычный 5 2 4 11 4" xfId="42214"/>
    <cellStyle name="Обычный 5 2 4 11 4 2" xfId="42215"/>
    <cellStyle name="Обычный 5 2 4 11 4 3" xfId="42216"/>
    <cellStyle name="Обычный 5 2 4 11 4 4" xfId="42217"/>
    <cellStyle name="Обычный 5 2 4 11 4 5" xfId="42218"/>
    <cellStyle name="Обычный 5 2 4 11 4 6" xfId="42219"/>
    <cellStyle name="Обычный 5 2 4 11 5" xfId="42220"/>
    <cellStyle name="Обычный 5 2 4 11 5 2" xfId="42221"/>
    <cellStyle name="Обычный 5 2 4 11 5 3" xfId="42222"/>
    <cellStyle name="Обычный 5 2 4 11 5 4" xfId="42223"/>
    <cellStyle name="Обычный 5 2 4 11 5 5" xfId="42224"/>
    <cellStyle name="Обычный 5 2 4 11 5 6" xfId="42225"/>
    <cellStyle name="Обычный 5 2 4 11 6" xfId="42226"/>
    <cellStyle name="Обычный 5 2 4 11 6 2" xfId="42227"/>
    <cellStyle name="Обычный 5 2 4 11 6 3" xfId="42228"/>
    <cellStyle name="Обычный 5 2 4 11 6 4" xfId="42229"/>
    <cellStyle name="Обычный 5 2 4 11 6 5" xfId="42230"/>
    <cellStyle name="Обычный 5 2 4 11 6 6" xfId="42231"/>
    <cellStyle name="Обычный 5 2 4 11 7" xfId="42232"/>
    <cellStyle name="Обычный 5 2 4 11 8" xfId="42233"/>
    <cellStyle name="Обычный 5 2 4 11 9" xfId="42234"/>
    <cellStyle name="Обычный 5 2 4 12" xfId="42235"/>
    <cellStyle name="Обычный 5 2 4 12 10" xfId="42236"/>
    <cellStyle name="Обычный 5 2 4 12 11" xfId="42237"/>
    <cellStyle name="Обычный 5 2 4 12 12" xfId="58666"/>
    <cellStyle name="Обычный 5 2 4 12 2" xfId="42238"/>
    <cellStyle name="Обычный 5 2 4 12 2 2" xfId="42239"/>
    <cellStyle name="Обычный 5 2 4 12 2 3" xfId="42240"/>
    <cellStyle name="Обычный 5 2 4 12 2 4" xfId="42241"/>
    <cellStyle name="Обычный 5 2 4 12 2 5" xfId="42242"/>
    <cellStyle name="Обычный 5 2 4 12 2 6" xfId="42243"/>
    <cellStyle name="Обычный 5 2 4 12 3" xfId="42244"/>
    <cellStyle name="Обычный 5 2 4 12 3 2" xfId="42245"/>
    <cellStyle name="Обычный 5 2 4 12 3 3" xfId="42246"/>
    <cellStyle name="Обычный 5 2 4 12 3 4" xfId="42247"/>
    <cellStyle name="Обычный 5 2 4 12 3 5" xfId="42248"/>
    <cellStyle name="Обычный 5 2 4 12 3 6" xfId="42249"/>
    <cellStyle name="Обычный 5 2 4 12 4" xfId="42250"/>
    <cellStyle name="Обычный 5 2 4 12 4 2" xfId="42251"/>
    <cellStyle name="Обычный 5 2 4 12 4 3" xfId="42252"/>
    <cellStyle name="Обычный 5 2 4 12 4 4" xfId="42253"/>
    <cellStyle name="Обычный 5 2 4 12 4 5" xfId="42254"/>
    <cellStyle name="Обычный 5 2 4 12 4 6" xfId="42255"/>
    <cellStyle name="Обычный 5 2 4 12 5" xfId="42256"/>
    <cellStyle name="Обычный 5 2 4 12 5 2" xfId="42257"/>
    <cellStyle name="Обычный 5 2 4 12 5 3" xfId="42258"/>
    <cellStyle name="Обычный 5 2 4 12 5 4" xfId="42259"/>
    <cellStyle name="Обычный 5 2 4 12 5 5" xfId="42260"/>
    <cellStyle name="Обычный 5 2 4 12 5 6" xfId="42261"/>
    <cellStyle name="Обычный 5 2 4 12 6" xfId="42262"/>
    <cellStyle name="Обычный 5 2 4 12 6 2" xfId="42263"/>
    <cellStyle name="Обычный 5 2 4 12 6 3" xfId="42264"/>
    <cellStyle name="Обычный 5 2 4 12 6 4" xfId="42265"/>
    <cellStyle name="Обычный 5 2 4 12 6 5" xfId="42266"/>
    <cellStyle name="Обычный 5 2 4 12 6 6" xfId="42267"/>
    <cellStyle name="Обычный 5 2 4 12 7" xfId="42268"/>
    <cellStyle name="Обычный 5 2 4 12 8" xfId="42269"/>
    <cellStyle name="Обычный 5 2 4 12 9" xfId="42270"/>
    <cellStyle name="Обычный 5 2 4 13" xfId="42271"/>
    <cellStyle name="Обычный 5 2 4 13 10" xfId="42272"/>
    <cellStyle name="Обычный 5 2 4 13 11" xfId="42273"/>
    <cellStyle name="Обычный 5 2 4 13 12" xfId="58712"/>
    <cellStyle name="Обычный 5 2 4 13 2" xfId="42274"/>
    <cellStyle name="Обычный 5 2 4 13 2 2" xfId="42275"/>
    <cellStyle name="Обычный 5 2 4 13 2 3" xfId="42276"/>
    <cellStyle name="Обычный 5 2 4 13 2 4" xfId="42277"/>
    <cellStyle name="Обычный 5 2 4 13 2 5" xfId="42278"/>
    <cellStyle name="Обычный 5 2 4 13 2 6" xfId="42279"/>
    <cellStyle name="Обычный 5 2 4 13 3" xfId="42280"/>
    <cellStyle name="Обычный 5 2 4 13 3 2" xfId="42281"/>
    <cellStyle name="Обычный 5 2 4 13 3 3" xfId="42282"/>
    <cellStyle name="Обычный 5 2 4 13 3 4" xfId="42283"/>
    <cellStyle name="Обычный 5 2 4 13 3 5" xfId="42284"/>
    <cellStyle name="Обычный 5 2 4 13 3 6" xfId="42285"/>
    <cellStyle name="Обычный 5 2 4 13 4" xfId="42286"/>
    <cellStyle name="Обычный 5 2 4 13 4 2" xfId="42287"/>
    <cellStyle name="Обычный 5 2 4 13 4 3" xfId="42288"/>
    <cellStyle name="Обычный 5 2 4 13 4 4" xfId="42289"/>
    <cellStyle name="Обычный 5 2 4 13 4 5" xfId="42290"/>
    <cellStyle name="Обычный 5 2 4 13 4 6" xfId="42291"/>
    <cellStyle name="Обычный 5 2 4 13 5" xfId="42292"/>
    <cellStyle name="Обычный 5 2 4 13 5 2" xfId="42293"/>
    <cellStyle name="Обычный 5 2 4 13 5 3" xfId="42294"/>
    <cellStyle name="Обычный 5 2 4 13 5 4" xfId="42295"/>
    <cellStyle name="Обычный 5 2 4 13 5 5" xfId="42296"/>
    <cellStyle name="Обычный 5 2 4 13 5 6" xfId="42297"/>
    <cellStyle name="Обычный 5 2 4 13 6" xfId="42298"/>
    <cellStyle name="Обычный 5 2 4 13 6 2" xfId="42299"/>
    <cellStyle name="Обычный 5 2 4 13 6 3" xfId="42300"/>
    <cellStyle name="Обычный 5 2 4 13 6 4" xfId="42301"/>
    <cellStyle name="Обычный 5 2 4 13 6 5" xfId="42302"/>
    <cellStyle name="Обычный 5 2 4 13 6 6" xfId="42303"/>
    <cellStyle name="Обычный 5 2 4 13 7" xfId="42304"/>
    <cellStyle name="Обычный 5 2 4 13 8" xfId="42305"/>
    <cellStyle name="Обычный 5 2 4 13 9" xfId="42306"/>
    <cellStyle name="Обычный 5 2 4 14" xfId="42307"/>
    <cellStyle name="Обычный 5 2 4 14 10" xfId="42308"/>
    <cellStyle name="Обычный 5 2 4 14 11" xfId="42309"/>
    <cellStyle name="Обычный 5 2 4 14 12" xfId="58758"/>
    <cellStyle name="Обычный 5 2 4 14 2" xfId="42310"/>
    <cellStyle name="Обычный 5 2 4 14 2 2" xfId="42311"/>
    <cellStyle name="Обычный 5 2 4 14 2 3" xfId="42312"/>
    <cellStyle name="Обычный 5 2 4 14 2 4" xfId="42313"/>
    <cellStyle name="Обычный 5 2 4 14 2 5" xfId="42314"/>
    <cellStyle name="Обычный 5 2 4 14 2 6" xfId="42315"/>
    <cellStyle name="Обычный 5 2 4 14 3" xfId="42316"/>
    <cellStyle name="Обычный 5 2 4 14 3 2" xfId="42317"/>
    <cellStyle name="Обычный 5 2 4 14 3 3" xfId="42318"/>
    <cellStyle name="Обычный 5 2 4 14 3 4" xfId="42319"/>
    <cellStyle name="Обычный 5 2 4 14 3 5" xfId="42320"/>
    <cellStyle name="Обычный 5 2 4 14 3 6" xfId="42321"/>
    <cellStyle name="Обычный 5 2 4 14 4" xfId="42322"/>
    <cellStyle name="Обычный 5 2 4 14 4 2" xfId="42323"/>
    <cellStyle name="Обычный 5 2 4 14 4 3" xfId="42324"/>
    <cellStyle name="Обычный 5 2 4 14 4 4" xfId="42325"/>
    <cellStyle name="Обычный 5 2 4 14 4 5" xfId="42326"/>
    <cellStyle name="Обычный 5 2 4 14 4 6" xfId="42327"/>
    <cellStyle name="Обычный 5 2 4 14 5" xfId="42328"/>
    <cellStyle name="Обычный 5 2 4 14 5 2" xfId="42329"/>
    <cellStyle name="Обычный 5 2 4 14 5 3" xfId="42330"/>
    <cellStyle name="Обычный 5 2 4 14 5 4" xfId="42331"/>
    <cellStyle name="Обычный 5 2 4 14 5 5" xfId="42332"/>
    <cellStyle name="Обычный 5 2 4 14 5 6" xfId="42333"/>
    <cellStyle name="Обычный 5 2 4 14 6" xfId="42334"/>
    <cellStyle name="Обычный 5 2 4 14 6 2" xfId="42335"/>
    <cellStyle name="Обычный 5 2 4 14 6 3" xfId="42336"/>
    <cellStyle name="Обычный 5 2 4 14 6 4" xfId="42337"/>
    <cellStyle name="Обычный 5 2 4 14 6 5" xfId="42338"/>
    <cellStyle name="Обычный 5 2 4 14 6 6" xfId="42339"/>
    <cellStyle name="Обычный 5 2 4 14 7" xfId="42340"/>
    <cellStyle name="Обычный 5 2 4 14 8" xfId="42341"/>
    <cellStyle name="Обычный 5 2 4 14 9" xfId="42342"/>
    <cellStyle name="Обычный 5 2 4 15" xfId="42343"/>
    <cellStyle name="Обычный 5 2 4 15 10" xfId="42344"/>
    <cellStyle name="Обычный 5 2 4 15 11" xfId="42345"/>
    <cellStyle name="Обычный 5 2 4 15 12" xfId="58805"/>
    <cellStyle name="Обычный 5 2 4 15 2" xfId="42346"/>
    <cellStyle name="Обычный 5 2 4 15 2 2" xfId="42347"/>
    <cellStyle name="Обычный 5 2 4 15 2 3" xfId="42348"/>
    <cellStyle name="Обычный 5 2 4 15 2 4" xfId="42349"/>
    <cellStyle name="Обычный 5 2 4 15 2 5" xfId="42350"/>
    <cellStyle name="Обычный 5 2 4 15 2 6" xfId="42351"/>
    <cellStyle name="Обычный 5 2 4 15 3" xfId="42352"/>
    <cellStyle name="Обычный 5 2 4 15 3 2" xfId="42353"/>
    <cellStyle name="Обычный 5 2 4 15 3 3" xfId="42354"/>
    <cellStyle name="Обычный 5 2 4 15 3 4" xfId="42355"/>
    <cellStyle name="Обычный 5 2 4 15 3 5" xfId="42356"/>
    <cellStyle name="Обычный 5 2 4 15 3 6" xfId="42357"/>
    <cellStyle name="Обычный 5 2 4 15 4" xfId="42358"/>
    <cellStyle name="Обычный 5 2 4 15 4 2" xfId="42359"/>
    <cellStyle name="Обычный 5 2 4 15 4 3" xfId="42360"/>
    <cellStyle name="Обычный 5 2 4 15 4 4" xfId="42361"/>
    <cellStyle name="Обычный 5 2 4 15 4 5" xfId="42362"/>
    <cellStyle name="Обычный 5 2 4 15 4 6" xfId="42363"/>
    <cellStyle name="Обычный 5 2 4 15 5" xfId="42364"/>
    <cellStyle name="Обычный 5 2 4 15 5 2" xfId="42365"/>
    <cellStyle name="Обычный 5 2 4 15 5 3" xfId="42366"/>
    <cellStyle name="Обычный 5 2 4 15 5 4" xfId="42367"/>
    <cellStyle name="Обычный 5 2 4 15 5 5" xfId="42368"/>
    <cellStyle name="Обычный 5 2 4 15 5 6" xfId="42369"/>
    <cellStyle name="Обычный 5 2 4 15 6" xfId="42370"/>
    <cellStyle name="Обычный 5 2 4 15 6 2" xfId="42371"/>
    <cellStyle name="Обычный 5 2 4 15 6 3" xfId="42372"/>
    <cellStyle name="Обычный 5 2 4 15 6 4" xfId="42373"/>
    <cellStyle name="Обычный 5 2 4 15 6 5" xfId="42374"/>
    <cellStyle name="Обычный 5 2 4 15 6 6" xfId="42375"/>
    <cellStyle name="Обычный 5 2 4 15 7" xfId="42376"/>
    <cellStyle name="Обычный 5 2 4 15 8" xfId="42377"/>
    <cellStyle name="Обычный 5 2 4 15 9" xfId="42378"/>
    <cellStyle name="Обычный 5 2 4 16" xfId="42379"/>
    <cellStyle name="Обычный 5 2 4 16 10" xfId="42380"/>
    <cellStyle name="Обычный 5 2 4 16 11" xfId="42381"/>
    <cellStyle name="Обычный 5 2 4 16 12" xfId="58851"/>
    <cellStyle name="Обычный 5 2 4 16 2" xfId="42382"/>
    <cellStyle name="Обычный 5 2 4 16 2 2" xfId="42383"/>
    <cellStyle name="Обычный 5 2 4 16 2 3" xfId="42384"/>
    <cellStyle name="Обычный 5 2 4 16 2 4" xfId="42385"/>
    <cellStyle name="Обычный 5 2 4 16 2 5" xfId="42386"/>
    <cellStyle name="Обычный 5 2 4 16 2 6" xfId="42387"/>
    <cellStyle name="Обычный 5 2 4 16 3" xfId="42388"/>
    <cellStyle name="Обычный 5 2 4 16 3 2" xfId="42389"/>
    <cellStyle name="Обычный 5 2 4 16 3 3" xfId="42390"/>
    <cellStyle name="Обычный 5 2 4 16 3 4" xfId="42391"/>
    <cellStyle name="Обычный 5 2 4 16 3 5" xfId="42392"/>
    <cellStyle name="Обычный 5 2 4 16 3 6" xfId="42393"/>
    <cellStyle name="Обычный 5 2 4 16 4" xfId="42394"/>
    <cellStyle name="Обычный 5 2 4 16 4 2" xfId="42395"/>
    <cellStyle name="Обычный 5 2 4 16 4 3" xfId="42396"/>
    <cellStyle name="Обычный 5 2 4 16 4 4" xfId="42397"/>
    <cellStyle name="Обычный 5 2 4 16 4 5" xfId="42398"/>
    <cellStyle name="Обычный 5 2 4 16 4 6" xfId="42399"/>
    <cellStyle name="Обычный 5 2 4 16 5" xfId="42400"/>
    <cellStyle name="Обычный 5 2 4 16 5 2" xfId="42401"/>
    <cellStyle name="Обычный 5 2 4 16 5 3" xfId="42402"/>
    <cellStyle name="Обычный 5 2 4 16 5 4" xfId="42403"/>
    <cellStyle name="Обычный 5 2 4 16 5 5" xfId="42404"/>
    <cellStyle name="Обычный 5 2 4 16 5 6" xfId="42405"/>
    <cellStyle name="Обычный 5 2 4 16 6" xfId="42406"/>
    <cellStyle name="Обычный 5 2 4 16 6 2" xfId="42407"/>
    <cellStyle name="Обычный 5 2 4 16 6 3" xfId="42408"/>
    <cellStyle name="Обычный 5 2 4 16 6 4" xfId="42409"/>
    <cellStyle name="Обычный 5 2 4 16 6 5" xfId="42410"/>
    <cellStyle name="Обычный 5 2 4 16 6 6" xfId="42411"/>
    <cellStyle name="Обычный 5 2 4 16 7" xfId="42412"/>
    <cellStyle name="Обычный 5 2 4 16 8" xfId="42413"/>
    <cellStyle name="Обычный 5 2 4 16 9" xfId="42414"/>
    <cellStyle name="Обычный 5 2 4 17" xfId="42415"/>
    <cellStyle name="Обычный 5 2 4 17 10" xfId="42416"/>
    <cellStyle name="Обычный 5 2 4 17 11" xfId="42417"/>
    <cellStyle name="Обычный 5 2 4 17 12" xfId="58898"/>
    <cellStyle name="Обычный 5 2 4 17 2" xfId="42418"/>
    <cellStyle name="Обычный 5 2 4 17 2 2" xfId="42419"/>
    <cellStyle name="Обычный 5 2 4 17 2 3" xfId="42420"/>
    <cellStyle name="Обычный 5 2 4 17 2 4" xfId="42421"/>
    <cellStyle name="Обычный 5 2 4 17 2 5" xfId="42422"/>
    <cellStyle name="Обычный 5 2 4 17 2 6" xfId="42423"/>
    <cellStyle name="Обычный 5 2 4 17 3" xfId="42424"/>
    <cellStyle name="Обычный 5 2 4 17 3 2" xfId="42425"/>
    <cellStyle name="Обычный 5 2 4 17 3 3" xfId="42426"/>
    <cellStyle name="Обычный 5 2 4 17 3 4" xfId="42427"/>
    <cellStyle name="Обычный 5 2 4 17 3 5" xfId="42428"/>
    <cellStyle name="Обычный 5 2 4 17 3 6" xfId="42429"/>
    <cellStyle name="Обычный 5 2 4 17 4" xfId="42430"/>
    <cellStyle name="Обычный 5 2 4 17 4 2" xfId="42431"/>
    <cellStyle name="Обычный 5 2 4 17 4 3" xfId="42432"/>
    <cellStyle name="Обычный 5 2 4 17 4 4" xfId="42433"/>
    <cellStyle name="Обычный 5 2 4 17 4 5" xfId="42434"/>
    <cellStyle name="Обычный 5 2 4 17 4 6" xfId="42435"/>
    <cellStyle name="Обычный 5 2 4 17 5" xfId="42436"/>
    <cellStyle name="Обычный 5 2 4 17 5 2" xfId="42437"/>
    <cellStyle name="Обычный 5 2 4 17 5 3" xfId="42438"/>
    <cellStyle name="Обычный 5 2 4 17 5 4" xfId="42439"/>
    <cellStyle name="Обычный 5 2 4 17 5 5" xfId="42440"/>
    <cellStyle name="Обычный 5 2 4 17 5 6" xfId="42441"/>
    <cellStyle name="Обычный 5 2 4 17 6" xfId="42442"/>
    <cellStyle name="Обычный 5 2 4 17 6 2" xfId="42443"/>
    <cellStyle name="Обычный 5 2 4 17 6 3" xfId="42444"/>
    <cellStyle name="Обычный 5 2 4 17 6 4" xfId="42445"/>
    <cellStyle name="Обычный 5 2 4 17 6 5" xfId="42446"/>
    <cellStyle name="Обычный 5 2 4 17 6 6" xfId="42447"/>
    <cellStyle name="Обычный 5 2 4 17 7" xfId="42448"/>
    <cellStyle name="Обычный 5 2 4 17 8" xfId="42449"/>
    <cellStyle name="Обычный 5 2 4 17 9" xfId="42450"/>
    <cellStyle name="Обычный 5 2 4 18" xfId="42451"/>
    <cellStyle name="Обычный 5 2 4 18 10" xfId="42452"/>
    <cellStyle name="Обычный 5 2 4 18 11" xfId="42453"/>
    <cellStyle name="Обычный 5 2 4 18 12" xfId="58945"/>
    <cellStyle name="Обычный 5 2 4 18 2" xfId="42454"/>
    <cellStyle name="Обычный 5 2 4 18 2 2" xfId="42455"/>
    <cellStyle name="Обычный 5 2 4 18 2 3" xfId="42456"/>
    <cellStyle name="Обычный 5 2 4 18 2 4" xfId="42457"/>
    <cellStyle name="Обычный 5 2 4 18 2 5" xfId="42458"/>
    <cellStyle name="Обычный 5 2 4 18 2 6" xfId="42459"/>
    <cellStyle name="Обычный 5 2 4 18 3" xfId="42460"/>
    <cellStyle name="Обычный 5 2 4 18 3 2" xfId="42461"/>
    <cellStyle name="Обычный 5 2 4 18 3 3" xfId="42462"/>
    <cellStyle name="Обычный 5 2 4 18 3 4" xfId="42463"/>
    <cellStyle name="Обычный 5 2 4 18 3 5" xfId="42464"/>
    <cellStyle name="Обычный 5 2 4 18 3 6" xfId="42465"/>
    <cellStyle name="Обычный 5 2 4 18 4" xfId="42466"/>
    <cellStyle name="Обычный 5 2 4 18 4 2" xfId="42467"/>
    <cellStyle name="Обычный 5 2 4 18 4 3" xfId="42468"/>
    <cellStyle name="Обычный 5 2 4 18 4 4" xfId="42469"/>
    <cellStyle name="Обычный 5 2 4 18 4 5" xfId="42470"/>
    <cellStyle name="Обычный 5 2 4 18 4 6" xfId="42471"/>
    <cellStyle name="Обычный 5 2 4 18 5" xfId="42472"/>
    <cellStyle name="Обычный 5 2 4 18 5 2" xfId="42473"/>
    <cellStyle name="Обычный 5 2 4 18 5 3" xfId="42474"/>
    <cellStyle name="Обычный 5 2 4 18 5 4" xfId="42475"/>
    <cellStyle name="Обычный 5 2 4 18 5 5" xfId="42476"/>
    <cellStyle name="Обычный 5 2 4 18 5 6" xfId="42477"/>
    <cellStyle name="Обычный 5 2 4 18 6" xfId="42478"/>
    <cellStyle name="Обычный 5 2 4 18 6 2" xfId="42479"/>
    <cellStyle name="Обычный 5 2 4 18 6 3" xfId="42480"/>
    <cellStyle name="Обычный 5 2 4 18 6 4" xfId="42481"/>
    <cellStyle name="Обычный 5 2 4 18 6 5" xfId="42482"/>
    <cellStyle name="Обычный 5 2 4 18 6 6" xfId="42483"/>
    <cellStyle name="Обычный 5 2 4 18 7" xfId="42484"/>
    <cellStyle name="Обычный 5 2 4 18 8" xfId="42485"/>
    <cellStyle name="Обычный 5 2 4 18 9" xfId="42486"/>
    <cellStyle name="Обычный 5 2 4 19" xfId="42487"/>
    <cellStyle name="Обычный 5 2 4 19 10" xfId="42488"/>
    <cellStyle name="Обычный 5 2 4 19 11" xfId="42489"/>
    <cellStyle name="Обычный 5 2 4 19 12" xfId="58991"/>
    <cellStyle name="Обычный 5 2 4 19 2" xfId="42490"/>
    <cellStyle name="Обычный 5 2 4 19 2 2" xfId="42491"/>
    <cellStyle name="Обычный 5 2 4 19 2 3" xfId="42492"/>
    <cellStyle name="Обычный 5 2 4 19 2 4" xfId="42493"/>
    <cellStyle name="Обычный 5 2 4 19 2 5" xfId="42494"/>
    <cellStyle name="Обычный 5 2 4 19 2 6" xfId="42495"/>
    <cellStyle name="Обычный 5 2 4 19 3" xfId="42496"/>
    <cellStyle name="Обычный 5 2 4 19 3 2" xfId="42497"/>
    <cellStyle name="Обычный 5 2 4 19 3 3" xfId="42498"/>
    <cellStyle name="Обычный 5 2 4 19 3 4" xfId="42499"/>
    <cellStyle name="Обычный 5 2 4 19 3 5" xfId="42500"/>
    <cellStyle name="Обычный 5 2 4 19 3 6" xfId="42501"/>
    <cellStyle name="Обычный 5 2 4 19 4" xfId="42502"/>
    <cellStyle name="Обычный 5 2 4 19 4 2" xfId="42503"/>
    <cellStyle name="Обычный 5 2 4 19 4 3" xfId="42504"/>
    <cellStyle name="Обычный 5 2 4 19 4 4" xfId="42505"/>
    <cellStyle name="Обычный 5 2 4 19 4 5" xfId="42506"/>
    <cellStyle name="Обычный 5 2 4 19 4 6" xfId="42507"/>
    <cellStyle name="Обычный 5 2 4 19 5" xfId="42508"/>
    <cellStyle name="Обычный 5 2 4 19 5 2" xfId="42509"/>
    <cellStyle name="Обычный 5 2 4 19 5 3" xfId="42510"/>
    <cellStyle name="Обычный 5 2 4 19 5 4" xfId="42511"/>
    <cellStyle name="Обычный 5 2 4 19 5 5" xfId="42512"/>
    <cellStyle name="Обычный 5 2 4 19 5 6" xfId="42513"/>
    <cellStyle name="Обычный 5 2 4 19 6" xfId="42514"/>
    <cellStyle name="Обычный 5 2 4 19 6 2" xfId="42515"/>
    <cellStyle name="Обычный 5 2 4 19 6 3" xfId="42516"/>
    <cellStyle name="Обычный 5 2 4 19 6 4" xfId="42517"/>
    <cellStyle name="Обычный 5 2 4 19 6 5" xfId="42518"/>
    <cellStyle name="Обычный 5 2 4 19 6 6" xfId="42519"/>
    <cellStyle name="Обычный 5 2 4 19 7" xfId="42520"/>
    <cellStyle name="Обычный 5 2 4 19 8" xfId="42521"/>
    <cellStyle name="Обычный 5 2 4 19 9" xfId="42522"/>
    <cellStyle name="Обычный 5 2 4 2" xfId="42523"/>
    <cellStyle name="Обычный 5 2 4 2 10" xfId="42524"/>
    <cellStyle name="Обычный 5 2 4 2 10 10" xfId="42525"/>
    <cellStyle name="Обычный 5 2 4 2 10 11" xfId="42526"/>
    <cellStyle name="Обычный 5 2 4 2 10 12" xfId="58786"/>
    <cellStyle name="Обычный 5 2 4 2 10 2" xfId="42527"/>
    <cellStyle name="Обычный 5 2 4 2 10 2 2" xfId="42528"/>
    <cellStyle name="Обычный 5 2 4 2 10 2 3" xfId="42529"/>
    <cellStyle name="Обычный 5 2 4 2 10 2 4" xfId="42530"/>
    <cellStyle name="Обычный 5 2 4 2 10 2 5" xfId="42531"/>
    <cellStyle name="Обычный 5 2 4 2 10 2 6" xfId="42532"/>
    <cellStyle name="Обычный 5 2 4 2 10 3" xfId="42533"/>
    <cellStyle name="Обычный 5 2 4 2 10 3 2" xfId="42534"/>
    <cellStyle name="Обычный 5 2 4 2 10 3 3" xfId="42535"/>
    <cellStyle name="Обычный 5 2 4 2 10 3 4" xfId="42536"/>
    <cellStyle name="Обычный 5 2 4 2 10 3 5" xfId="42537"/>
    <cellStyle name="Обычный 5 2 4 2 10 3 6" xfId="42538"/>
    <cellStyle name="Обычный 5 2 4 2 10 4" xfId="42539"/>
    <cellStyle name="Обычный 5 2 4 2 10 4 2" xfId="42540"/>
    <cellStyle name="Обычный 5 2 4 2 10 4 3" xfId="42541"/>
    <cellStyle name="Обычный 5 2 4 2 10 4 4" xfId="42542"/>
    <cellStyle name="Обычный 5 2 4 2 10 4 5" xfId="42543"/>
    <cellStyle name="Обычный 5 2 4 2 10 4 6" xfId="42544"/>
    <cellStyle name="Обычный 5 2 4 2 10 5" xfId="42545"/>
    <cellStyle name="Обычный 5 2 4 2 10 5 2" xfId="42546"/>
    <cellStyle name="Обычный 5 2 4 2 10 5 3" xfId="42547"/>
    <cellStyle name="Обычный 5 2 4 2 10 5 4" xfId="42548"/>
    <cellStyle name="Обычный 5 2 4 2 10 5 5" xfId="42549"/>
    <cellStyle name="Обычный 5 2 4 2 10 5 6" xfId="42550"/>
    <cellStyle name="Обычный 5 2 4 2 10 6" xfId="42551"/>
    <cellStyle name="Обычный 5 2 4 2 10 6 2" xfId="42552"/>
    <cellStyle name="Обычный 5 2 4 2 10 6 3" xfId="42553"/>
    <cellStyle name="Обычный 5 2 4 2 10 6 4" xfId="42554"/>
    <cellStyle name="Обычный 5 2 4 2 10 6 5" xfId="42555"/>
    <cellStyle name="Обычный 5 2 4 2 10 6 6" xfId="42556"/>
    <cellStyle name="Обычный 5 2 4 2 10 7" xfId="42557"/>
    <cellStyle name="Обычный 5 2 4 2 10 8" xfId="42558"/>
    <cellStyle name="Обычный 5 2 4 2 10 9" xfId="42559"/>
    <cellStyle name="Обычный 5 2 4 2 11" xfId="42560"/>
    <cellStyle name="Обычный 5 2 4 2 11 10" xfId="42561"/>
    <cellStyle name="Обычный 5 2 4 2 11 11" xfId="42562"/>
    <cellStyle name="Обычный 5 2 4 2 11 12" xfId="58833"/>
    <cellStyle name="Обычный 5 2 4 2 11 2" xfId="42563"/>
    <cellStyle name="Обычный 5 2 4 2 11 2 2" xfId="42564"/>
    <cellStyle name="Обычный 5 2 4 2 11 2 3" xfId="42565"/>
    <cellStyle name="Обычный 5 2 4 2 11 2 4" xfId="42566"/>
    <cellStyle name="Обычный 5 2 4 2 11 2 5" xfId="42567"/>
    <cellStyle name="Обычный 5 2 4 2 11 2 6" xfId="42568"/>
    <cellStyle name="Обычный 5 2 4 2 11 3" xfId="42569"/>
    <cellStyle name="Обычный 5 2 4 2 11 3 2" xfId="42570"/>
    <cellStyle name="Обычный 5 2 4 2 11 3 3" xfId="42571"/>
    <cellStyle name="Обычный 5 2 4 2 11 3 4" xfId="42572"/>
    <cellStyle name="Обычный 5 2 4 2 11 3 5" xfId="42573"/>
    <cellStyle name="Обычный 5 2 4 2 11 3 6" xfId="42574"/>
    <cellStyle name="Обычный 5 2 4 2 11 4" xfId="42575"/>
    <cellStyle name="Обычный 5 2 4 2 11 4 2" xfId="42576"/>
    <cellStyle name="Обычный 5 2 4 2 11 4 3" xfId="42577"/>
    <cellStyle name="Обычный 5 2 4 2 11 4 4" xfId="42578"/>
    <cellStyle name="Обычный 5 2 4 2 11 4 5" xfId="42579"/>
    <cellStyle name="Обычный 5 2 4 2 11 4 6" xfId="42580"/>
    <cellStyle name="Обычный 5 2 4 2 11 5" xfId="42581"/>
    <cellStyle name="Обычный 5 2 4 2 11 5 2" xfId="42582"/>
    <cellStyle name="Обычный 5 2 4 2 11 5 3" xfId="42583"/>
    <cellStyle name="Обычный 5 2 4 2 11 5 4" xfId="42584"/>
    <cellStyle name="Обычный 5 2 4 2 11 5 5" xfId="42585"/>
    <cellStyle name="Обычный 5 2 4 2 11 5 6" xfId="42586"/>
    <cellStyle name="Обычный 5 2 4 2 11 6" xfId="42587"/>
    <cellStyle name="Обычный 5 2 4 2 11 6 2" xfId="42588"/>
    <cellStyle name="Обычный 5 2 4 2 11 6 3" xfId="42589"/>
    <cellStyle name="Обычный 5 2 4 2 11 6 4" xfId="42590"/>
    <cellStyle name="Обычный 5 2 4 2 11 6 5" xfId="42591"/>
    <cellStyle name="Обычный 5 2 4 2 11 6 6" xfId="42592"/>
    <cellStyle name="Обычный 5 2 4 2 11 7" xfId="42593"/>
    <cellStyle name="Обычный 5 2 4 2 11 8" xfId="42594"/>
    <cellStyle name="Обычный 5 2 4 2 11 9" xfId="42595"/>
    <cellStyle name="Обычный 5 2 4 2 12" xfId="42596"/>
    <cellStyle name="Обычный 5 2 4 2 12 10" xfId="42597"/>
    <cellStyle name="Обычный 5 2 4 2 12 11" xfId="42598"/>
    <cellStyle name="Обычный 5 2 4 2 12 12" xfId="58879"/>
    <cellStyle name="Обычный 5 2 4 2 12 2" xfId="42599"/>
    <cellStyle name="Обычный 5 2 4 2 12 2 2" xfId="42600"/>
    <cellStyle name="Обычный 5 2 4 2 12 2 3" xfId="42601"/>
    <cellStyle name="Обычный 5 2 4 2 12 2 4" xfId="42602"/>
    <cellStyle name="Обычный 5 2 4 2 12 2 5" xfId="42603"/>
    <cellStyle name="Обычный 5 2 4 2 12 2 6" xfId="42604"/>
    <cellStyle name="Обычный 5 2 4 2 12 3" xfId="42605"/>
    <cellStyle name="Обычный 5 2 4 2 12 3 2" xfId="42606"/>
    <cellStyle name="Обычный 5 2 4 2 12 3 3" xfId="42607"/>
    <cellStyle name="Обычный 5 2 4 2 12 3 4" xfId="42608"/>
    <cellStyle name="Обычный 5 2 4 2 12 3 5" xfId="42609"/>
    <cellStyle name="Обычный 5 2 4 2 12 3 6" xfId="42610"/>
    <cellStyle name="Обычный 5 2 4 2 12 4" xfId="42611"/>
    <cellStyle name="Обычный 5 2 4 2 12 4 2" xfId="42612"/>
    <cellStyle name="Обычный 5 2 4 2 12 4 3" xfId="42613"/>
    <cellStyle name="Обычный 5 2 4 2 12 4 4" xfId="42614"/>
    <cellStyle name="Обычный 5 2 4 2 12 4 5" xfId="42615"/>
    <cellStyle name="Обычный 5 2 4 2 12 4 6" xfId="42616"/>
    <cellStyle name="Обычный 5 2 4 2 12 5" xfId="42617"/>
    <cellStyle name="Обычный 5 2 4 2 12 5 2" xfId="42618"/>
    <cellStyle name="Обычный 5 2 4 2 12 5 3" xfId="42619"/>
    <cellStyle name="Обычный 5 2 4 2 12 5 4" xfId="42620"/>
    <cellStyle name="Обычный 5 2 4 2 12 5 5" xfId="42621"/>
    <cellStyle name="Обычный 5 2 4 2 12 5 6" xfId="42622"/>
    <cellStyle name="Обычный 5 2 4 2 12 6" xfId="42623"/>
    <cellStyle name="Обычный 5 2 4 2 12 6 2" xfId="42624"/>
    <cellStyle name="Обычный 5 2 4 2 12 6 3" xfId="42625"/>
    <cellStyle name="Обычный 5 2 4 2 12 6 4" xfId="42626"/>
    <cellStyle name="Обычный 5 2 4 2 12 6 5" xfId="42627"/>
    <cellStyle name="Обычный 5 2 4 2 12 6 6" xfId="42628"/>
    <cellStyle name="Обычный 5 2 4 2 12 7" xfId="42629"/>
    <cellStyle name="Обычный 5 2 4 2 12 8" xfId="42630"/>
    <cellStyle name="Обычный 5 2 4 2 12 9" xfId="42631"/>
    <cellStyle name="Обычный 5 2 4 2 13" xfId="42632"/>
    <cellStyle name="Обычный 5 2 4 2 13 10" xfId="42633"/>
    <cellStyle name="Обычный 5 2 4 2 13 11" xfId="42634"/>
    <cellStyle name="Обычный 5 2 4 2 13 12" xfId="58926"/>
    <cellStyle name="Обычный 5 2 4 2 13 2" xfId="42635"/>
    <cellStyle name="Обычный 5 2 4 2 13 2 2" xfId="42636"/>
    <cellStyle name="Обычный 5 2 4 2 13 2 3" xfId="42637"/>
    <cellStyle name="Обычный 5 2 4 2 13 2 4" xfId="42638"/>
    <cellStyle name="Обычный 5 2 4 2 13 2 5" xfId="42639"/>
    <cellStyle name="Обычный 5 2 4 2 13 2 6" xfId="42640"/>
    <cellStyle name="Обычный 5 2 4 2 13 3" xfId="42641"/>
    <cellStyle name="Обычный 5 2 4 2 13 3 2" xfId="42642"/>
    <cellStyle name="Обычный 5 2 4 2 13 3 3" xfId="42643"/>
    <cellStyle name="Обычный 5 2 4 2 13 3 4" xfId="42644"/>
    <cellStyle name="Обычный 5 2 4 2 13 3 5" xfId="42645"/>
    <cellStyle name="Обычный 5 2 4 2 13 3 6" xfId="42646"/>
    <cellStyle name="Обычный 5 2 4 2 13 4" xfId="42647"/>
    <cellStyle name="Обычный 5 2 4 2 13 4 2" xfId="42648"/>
    <cellStyle name="Обычный 5 2 4 2 13 4 3" xfId="42649"/>
    <cellStyle name="Обычный 5 2 4 2 13 4 4" xfId="42650"/>
    <cellStyle name="Обычный 5 2 4 2 13 4 5" xfId="42651"/>
    <cellStyle name="Обычный 5 2 4 2 13 4 6" xfId="42652"/>
    <cellStyle name="Обычный 5 2 4 2 13 5" xfId="42653"/>
    <cellStyle name="Обычный 5 2 4 2 13 5 2" xfId="42654"/>
    <cellStyle name="Обычный 5 2 4 2 13 5 3" xfId="42655"/>
    <cellStyle name="Обычный 5 2 4 2 13 5 4" xfId="42656"/>
    <cellStyle name="Обычный 5 2 4 2 13 5 5" xfId="42657"/>
    <cellStyle name="Обычный 5 2 4 2 13 5 6" xfId="42658"/>
    <cellStyle name="Обычный 5 2 4 2 13 6" xfId="42659"/>
    <cellStyle name="Обычный 5 2 4 2 13 6 2" xfId="42660"/>
    <cellStyle name="Обычный 5 2 4 2 13 6 3" xfId="42661"/>
    <cellStyle name="Обычный 5 2 4 2 13 6 4" xfId="42662"/>
    <cellStyle name="Обычный 5 2 4 2 13 6 5" xfId="42663"/>
    <cellStyle name="Обычный 5 2 4 2 13 6 6" xfId="42664"/>
    <cellStyle name="Обычный 5 2 4 2 13 7" xfId="42665"/>
    <cellStyle name="Обычный 5 2 4 2 13 8" xfId="42666"/>
    <cellStyle name="Обычный 5 2 4 2 13 9" xfId="42667"/>
    <cellStyle name="Обычный 5 2 4 2 14" xfId="42668"/>
    <cellStyle name="Обычный 5 2 4 2 14 10" xfId="42669"/>
    <cellStyle name="Обычный 5 2 4 2 14 11" xfId="42670"/>
    <cellStyle name="Обычный 5 2 4 2 14 12" xfId="58973"/>
    <cellStyle name="Обычный 5 2 4 2 14 2" xfId="42671"/>
    <cellStyle name="Обычный 5 2 4 2 14 2 2" xfId="42672"/>
    <cellStyle name="Обычный 5 2 4 2 14 2 3" xfId="42673"/>
    <cellStyle name="Обычный 5 2 4 2 14 2 4" xfId="42674"/>
    <cellStyle name="Обычный 5 2 4 2 14 2 5" xfId="42675"/>
    <cellStyle name="Обычный 5 2 4 2 14 2 6" xfId="42676"/>
    <cellStyle name="Обычный 5 2 4 2 14 3" xfId="42677"/>
    <cellStyle name="Обычный 5 2 4 2 14 3 2" xfId="42678"/>
    <cellStyle name="Обычный 5 2 4 2 14 3 3" xfId="42679"/>
    <cellStyle name="Обычный 5 2 4 2 14 3 4" xfId="42680"/>
    <cellStyle name="Обычный 5 2 4 2 14 3 5" xfId="42681"/>
    <cellStyle name="Обычный 5 2 4 2 14 3 6" xfId="42682"/>
    <cellStyle name="Обычный 5 2 4 2 14 4" xfId="42683"/>
    <cellStyle name="Обычный 5 2 4 2 14 4 2" xfId="42684"/>
    <cellStyle name="Обычный 5 2 4 2 14 4 3" xfId="42685"/>
    <cellStyle name="Обычный 5 2 4 2 14 4 4" xfId="42686"/>
    <cellStyle name="Обычный 5 2 4 2 14 4 5" xfId="42687"/>
    <cellStyle name="Обычный 5 2 4 2 14 4 6" xfId="42688"/>
    <cellStyle name="Обычный 5 2 4 2 14 5" xfId="42689"/>
    <cellStyle name="Обычный 5 2 4 2 14 5 2" xfId="42690"/>
    <cellStyle name="Обычный 5 2 4 2 14 5 3" xfId="42691"/>
    <cellStyle name="Обычный 5 2 4 2 14 5 4" xfId="42692"/>
    <cellStyle name="Обычный 5 2 4 2 14 5 5" xfId="42693"/>
    <cellStyle name="Обычный 5 2 4 2 14 5 6" xfId="42694"/>
    <cellStyle name="Обычный 5 2 4 2 14 6" xfId="42695"/>
    <cellStyle name="Обычный 5 2 4 2 14 6 2" xfId="42696"/>
    <cellStyle name="Обычный 5 2 4 2 14 6 3" xfId="42697"/>
    <cellStyle name="Обычный 5 2 4 2 14 6 4" xfId="42698"/>
    <cellStyle name="Обычный 5 2 4 2 14 6 5" xfId="42699"/>
    <cellStyle name="Обычный 5 2 4 2 14 6 6" xfId="42700"/>
    <cellStyle name="Обычный 5 2 4 2 14 7" xfId="42701"/>
    <cellStyle name="Обычный 5 2 4 2 14 8" xfId="42702"/>
    <cellStyle name="Обычный 5 2 4 2 14 9" xfId="42703"/>
    <cellStyle name="Обычный 5 2 4 2 15" xfId="42704"/>
    <cellStyle name="Обычный 5 2 4 2 15 10" xfId="42705"/>
    <cellStyle name="Обычный 5 2 4 2 15 11" xfId="42706"/>
    <cellStyle name="Обычный 5 2 4 2 15 12" xfId="59019"/>
    <cellStyle name="Обычный 5 2 4 2 15 2" xfId="42707"/>
    <cellStyle name="Обычный 5 2 4 2 15 2 2" xfId="42708"/>
    <cellStyle name="Обычный 5 2 4 2 15 2 3" xfId="42709"/>
    <cellStyle name="Обычный 5 2 4 2 15 2 4" xfId="42710"/>
    <cellStyle name="Обычный 5 2 4 2 15 2 5" xfId="42711"/>
    <cellStyle name="Обычный 5 2 4 2 15 2 6" xfId="42712"/>
    <cellStyle name="Обычный 5 2 4 2 15 3" xfId="42713"/>
    <cellStyle name="Обычный 5 2 4 2 15 3 2" xfId="42714"/>
    <cellStyle name="Обычный 5 2 4 2 15 3 3" xfId="42715"/>
    <cellStyle name="Обычный 5 2 4 2 15 3 4" xfId="42716"/>
    <cellStyle name="Обычный 5 2 4 2 15 3 5" xfId="42717"/>
    <cellStyle name="Обычный 5 2 4 2 15 3 6" xfId="42718"/>
    <cellStyle name="Обычный 5 2 4 2 15 4" xfId="42719"/>
    <cellStyle name="Обычный 5 2 4 2 15 4 2" xfId="42720"/>
    <cellStyle name="Обычный 5 2 4 2 15 4 3" xfId="42721"/>
    <cellStyle name="Обычный 5 2 4 2 15 4 4" xfId="42722"/>
    <cellStyle name="Обычный 5 2 4 2 15 4 5" xfId="42723"/>
    <cellStyle name="Обычный 5 2 4 2 15 4 6" xfId="42724"/>
    <cellStyle name="Обычный 5 2 4 2 15 5" xfId="42725"/>
    <cellStyle name="Обычный 5 2 4 2 15 5 2" xfId="42726"/>
    <cellStyle name="Обычный 5 2 4 2 15 5 3" xfId="42727"/>
    <cellStyle name="Обычный 5 2 4 2 15 5 4" xfId="42728"/>
    <cellStyle name="Обычный 5 2 4 2 15 5 5" xfId="42729"/>
    <cellStyle name="Обычный 5 2 4 2 15 5 6" xfId="42730"/>
    <cellStyle name="Обычный 5 2 4 2 15 6" xfId="42731"/>
    <cellStyle name="Обычный 5 2 4 2 15 6 2" xfId="42732"/>
    <cellStyle name="Обычный 5 2 4 2 15 6 3" xfId="42733"/>
    <cellStyle name="Обычный 5 2 4 2 15 6 4" xfId="42734"/>
    <cellStyle name="Обычный 5 2 4 2 15 6 5" xfId="42735"/>
    <cellStyle name="Обычный 5 2 4 2 15 6 6" xfId="42736"/>
    <cellStyle name="Обычный 5 2 4 2 15 7" xfId="42737"/>
    <cellStyle name="Обычный 5 2 4 2 15 8" xfId="42738"/>
    <cellStyle name="Обычный 5 2 4 2 15 9" xfId="42739"/>
    <cellStyle name="Обычный 5 2 4 2 16" xfId="42740"/>
    <cellStyle name="Обычный 5 2 4 2 16 10" xfId="42741"/>
    <cellStyle name="Обычный 5 2 4 2 16 11" xfId="42742"/>
    <cellStyle name="Обычный 5 2 4 2 16 12" xfId="59065"/>
    <cellStyle name="Обычный 5 2 4 2 16 2" xfId="42743"/>
    <cellStyle name="Обычный 5 2 4 2 16 2 2" xfId="42744"/>
    <cellStyle name="Обычный 5 2 4 2 16 2 3" xfId="42745"/>
    <cellStyle name="Обычный 5 2 4 2 16 2 4" xfId="42746"/>
    <cellStyle name="Обычный 5 2 4 2 16 2 5" xfId="42747"/>
    <cellStyle name="Обычный 5 2 4 2 16 2 6" xfId="42748"/>
    <cellStyle name="Обычный 5 2 4 2 16 3" xfId="42749"/>
    <cellStyle name="Обычный 5 2 4 2 16 3 2" xfId="42750"/>
    <cellStyle name="Обычный 5 2 4 2 16 3 3" xfId="42751"/>
    <cellStyle name="Обычный 5 2 4 2 16 3 4" xfId="42752"/>
    <cellStyle name="Обычный 5 2 4 2 16 3 5" xfId="42753"/>
    <cellStyle name="Обычный 5 2 4 2 16 3 6" xfId="42754"/>
    <cellStyle name="Обычный 5 2 4 2 16 4" xfId="42755"/>
    <cellStyle name="Обычный 5 2 4 2 16 4 2" xfId="42756"/>
    <cellStyle name="Обычный 5 2 4 2 16 4 3" xfId="42757"/>
    <cellStyle name="Обычный 5 2 4 2 16 4 4" xfId="42758"/>
    <cellStyle name="Обычный 5 2 4 2 16 4 5" xfId="42759"/>
    <cellStyle name="Обычный 5 2 4 2 16 4 6" xfId="42760"/>
    <cellStyle name="Обычный 5 2 4 2 16 5" xfId="42761"/>
    <cellStyle name="Обычный 5 2 4 2 16 5 2" xfId="42762"/>
    <cellStyle name="Обычный 5 2 4 2 16 5 3" xfId="42763"/>
    <cellStyle name="Обычный 5 2 4 2 16 5 4" xfId="42764"/>
    <cellStyle name="Обычный 5 2 4 2 16 5 5" xfId="42765"/>
    <cellStyle name="Обычный 5 2 4 2 16 5 6" xfId="42766"/>
    <cellStyle name="Обычный 5 2 4 2 16 6" xfId="42767"/>
    <cellStyle name="Обычный 5 2 4 2 16 6 2" xfId="42768"/>
    <cellStyle name="Обычный 5 2 4 2 16 6 3" xfId="42769"/>
    <cellStyle name="Обычный 5 2 4 2 16 6 4" xfId="42770"/>
    <cellStyle name="Обычный 5 2 4 2 16 6 5" xfId="42771"/>
    <cellStyle name="Обычный 5 2 4 2 16 6 6" xfId="42772"/>
    <cellStyle name="Обычный 5 2 4 2 16 7" xfId="42773"/>
    <cellStyle name="Обычный 5 2 4 2 16 8" xfId="42774"/>
    <cellStyle name="Обычный 5 2 4 2 16 9" xfId="42775"/>
    <cellStyle name="Обычный 5 2 4 2 17" xfId="42776"/>
    <cellStyle name="Обычный 5 2 4 2 17 10" xfId="42777"/>
    <cellStyle name="Обычный 5 2 4 2 17 11" xfId="42778"/>
    <cellStyle name="Обычный 5 2 4 2 17 12" xfId="59111"/>
    <cellStyle name="Обычный 5 2 4 2 17 2" xfId="42779"/>
    <cellStyle name="Обычный 5 2 4 2 17 2 2" xfId="42780"/>
    <cellStyle name="Обычный 5 2 4 2 17 2 3" xfId="42781"/>
    <cellStyle name="Обычный 5 2 4 2 17 2 4" xfId="42782"/>
    <cellStyle name="Обычный 5 2 4 2 17 2 5" xfId="42783"/>
    <cellStyle name="Обычный 5 2 4 2 17 2 6" xfId="42784"/>
    <cellStyle name="Обычный 5 2 4 2 17 3" xfId="42785"/>
    <cellStyle name="Обычный 5 2 4 2 17 3 2" xfId="42786"/>
    <cellStyle name="Обычный 5 2 4 2 17 3 3" xfId="42787"/>
    <cellStyle name="Обычный 5 2 4 2 17 3 4" xfId="42788"/>
    <cellStyle name="Обычный 5 2 4 2 17 3 5" xfId="42789"/>
    <cellStyle name="Обычный 5 2 4 2 17 3 6" xfId="42790"/>
    <cellStyle name="Обычный 5 2 4 2 17 4" xfId="42791"/>
    <cellStyle name="Обычный 5 2 4 2 17 4 2" xfId="42792"/>
    <cellStyle name="Обычный 5 2 4 2 17 4 3" xfId="42793"/>
    <cellStyle name="Обычный 5 2 4 2 17 4 4" xfId="42794"/>
    <cellStyle name="Обычный 5 2 4 2 17 4 5" xfId="42795"/>
    <cellStyle name="Обычный 5 2 4 2 17 4 6" xfId="42796"/>
    <cellStyle name="Обычный 5 2 4 2 17 5" xfId="42797"/>
    <cellStyle name="Обычный 5 2 4 2 17 5 2" xfId="42798"/>
    <cellStyle name="Обычный 5 2 4 2 17 5 3" xfId="42799"/>
    <cellStyle name="Обычный 5 2 4 2 17 5 4" xfId="42800"/>
    <cellStyle name="Обычный 5 2 4 2 17 5 5" xfId="42801"/>
    <cellStyle name="Обычный 5 2 4 2 17 5 6" xfId="42802"/>
    <cellStyle name="Обычный 5 2 4 2 17 6" xfId="42803"/>
    <cellStyle name="Обычный 5 2 4 2 17 6 2" xfId="42804"/>
    <cellStyle name="Обычный 5 2 4 2 17 6 3" xfId="42805"/>
    <cellStyle name="Обычный 5 2 4 2 17 6 4" xfId="42806"/>
    <cellStyle name="Обычный 5 2 4 2 17 6 5" xfId="42807"/>
    <cellStyle name="Обычный 5 2 4 2 17 6 6" xfId="42808"/>
    <cellStyle name="Обычный 5 2 4 2 17 7" xfId="42809"/>
    <cellStyle name="Обычный 5 2 4 2 17 8" xfId="42810"/>
    <cellStyle name="Обычный 5 2 4 2 17 9" xfId="42811"/>
    <cellStyle name="Обычный 5 2 4 2 18" xfId="42812"/>
    <cellStyle name="Обычный 5 2 4 2 18 10" xfId="42813"/>
    <cellStyle name="Обычный 5 2 4 2 18 11" xfId="42814"/>
    <cellStyle name="Обычный 5 2 4 2 18 12" xfId="59157"/>
    <cellStyle name="Обычный 5 2 4 2 18 2" xfId="42815"/>
    <cellStyle name="Обычный 5 2 4 2 18 2 2" xfId="42816"/>
    <cellStyle name="Обычный 5 2 4 2 18 2 3" xfId="42817"/>
    <cellStyle name="Обычный 5 2 4 2 18 2 4" xfId="42818"/>
    <cellStyle name="Обычный 5 2 4 2 18 2 5" xfId="42819"/>
    <cellStyle name="Обычный 5 2 4 2 18 2 6" xfId="42820"/>
    <cellStyle name="Обычный 5 2 4 2 18 3" xfId="42821"/>
    <cellStyle name="Обычный 5 2 4 2 18 3 2" xfId="42822"/>
    <cellStyle name="Обычный 5 2 4 2 18 3 3" xfId="42823"/>
    <cellStyle name="Обычный 5 2 4 2 18 3 4" xfId="42824"/>
    <cellStyle name="Обычный 5 2 4 2 18 3 5" xfId="42825"/>
    <cellStyle name="Обычный 5 2 4 2 18 3 6" xfId="42826"/>
    <cellStyle name="Обычный 5 2 4 2 18 4" xfId="42827"/>
    <cellStyle name="Обычный 5 2 4 2 18 4 2" xfId="42828"/>
    <cellStyle name="Обычный 5 2 4 2 18 4 3" xfId="42829"/>
    <cellStyle name="Обычный 5 2 4 2 18 4 4" xfId="42830"/>
    <cellStyle name="Обычный 5 2 4 2 18 4 5" xfId="42831"/>
    <cellStyle name="Обычный 5 2 4 2 18 4 6" xfId="42832"/>
    <cellStyle name="Обычный 5 2 4 2 18 5" xfId="42833"/>
    <cellStyle name="Обычный 5 2 4 2 18 5 2" xfId="42834"/>
    <cellStyle name="Обычный 5 2 4 2 18 5 3" xfId="42835"/>
    <cellStyle name="Обычный 5 2 4 2 18 5 4" xfId="42836"/>
    <cellStyle name="Обычный 5 2 4 2 18 5 5" xfId="42837"/>
    <cellStyle name="Обычный 5 2 4 2 18 5 6" xfId="42838"/>
    <cellStyle name="Обычный 5 2 4 2 18 6" xfId="42839"/>
    <cellStyle name="Обычный 5 2 4 2 18 6 2" xfId="42840"/>
    <cellStyle name="Обычный 5 2 4 2 18 6 3" xfId="42841"/>
    <cellStyle name="Обычный 5 2 4 2 18 6 4" xfId="42842"/>
    <cellStyle name="Обычный 5 2 4 2 18 6 5" xfId="42843"/>
    <cellStyle name="Обычный 5 2 4 2 18 6 6" xfId="42844"/>
    <cellStyle name="Обычный 5 2 4 2 18 7" xfId="42845"/>
    <cellStyle name="Обычный 5 2 4 2 18 8" xfId="42846"/>
    <cellStyle name="Обычный 5 2 4 2 18 9" xfId="42847"/>
    <cellStyle name="Обычный 5 2 4 2 19" xfId="42848"/>
    <cellStyle name="Обычный 5 2 4 2 19 10" xfId="42849"/>
    <cellStyle name="Обычный 5 2 4 2 19 11" xfId="42850"/>
    <cellStyle name="Обычный 5 2 4 2 19 12" xfId="59203"/>
    <cellStyle name="Обычный 5 2 4 2 19 2" xfId="42851"/>
    <cellStyle name="Обычный 5 2 4 2 19 2 2" xfId="42852"/>
    <cellStyle name="Обычный 5 2 4 2 19 2 3" xfId="42853"/>
    <cellStyle name="Обычный 5 2 4 2 19 2 4" xfId="42854"/>
    <cellStyle name="Обычный 5 2 4 2 19 2 5" xfId="42855"/>
    <cellStyle name="Обычный 5 2 4 2 19 2 6" xfId="42856"/>
    <cellStyle name="Обычный 5 2 4 2 19 3" xfId="42857"/>
    <cellStyle name="Обычный 5 2 4 2 19 3 2" xfId="42858"/>
    <cellStyle name="Обычный 5 2 4 2 19 3 3" xfId="42859"/>
    <cellStyle name="Обычный 5 2 4 2 19 3 4" xfId="42860"/>
    <cellStyle name="Обычный 5 2 4 2 19 3 5" xfId="42861"/>
    <cellStyle name="Обычный 5 2 4 2 19 3 6" xfId="42862"/>
    <cellStyle name="Обычный 5 2 4 2 19 4" xfId="42863"/>
    <cellStyle name="Обычный 5 2 4 2 19 4 2" xfId="42864"/>
    <cellStyle name="Обычный 5 2 4 2 19 4 3" xfId="42865"/>
    <cellStyle name="Обычный 5 2 4 2 19 4 4" xfId="42866"/>
    <cellStyle name="Обычный 5 2 4 2 19 4 5" xfId="42867"/>
    <cellStyle name="Обычный 5 2 4 2 19 4 6" xfId="42868"/>
    <cellStyle name="Обычный 5 2 4 2 19 5" xfId="42869"/>
    <cellStyle name="Обычный 5 2 4 2 19 5 2" xfId="42870"/>
    <cellStyle name="Обычный 5 2 4 2 19 5 3" xfId="42871"/>
    <cellStyle name="Обычный 5 2 4 2 19 5 4" xfId="42872"/>
    <cellStyle name="Обычный 5 2 4 2 19 5 5" xfId="42873"/>
    <cellStyle name="Обычный 5 2 4 2 19 5 6" xfId="42874"/>
    <cellStyle name="Обычный 5 2 4 2 19 6" xfId="42875"/>
    <cellStyle name="Обычный 5 2 4 2 19 6 2" xfId="42876"/>
    <cellStyle name="Обычный 5 2 4 2 19 6 3" xfId="42877"/>
    <cellStyle name="Обычный 5 2 4 2 19 6 4" xfId="42878"/>
    <cellStyle name="Обычный 5 2 4 2 19 6 5" xfId="42879"/>
    <cellStyle name="Обычный 5 2 4 2 19 6 6" xfId="42880"/>
    <cellStyle name="Обычный 5 2 4 2 19 7" xfId="42881"/>
    <cellStyle name="Обычный 5 2 4 2 19 8" xfId="42882"/>
    <cellStyle name="Обычный 5 2 4 2 19 9" xfId="42883"/>
    <cellStyle name="Обычный 5 2 4 2 2" xfId="42884"/>
    <cellStyle name="Обычный 5 2 4 2 2 10" xfId="42885"/>
    <cellStyle name="Обычный 5 2 4 2 2 10 2" xfId="42886"/>
    <cellStyle name="Обычный 5 2 4 2 2 10 3" xfId="42887"/>
    <cellStyle name="Обычный 5 2 4 2 2 10 4" xfId="42888"/>
    <cellStyle name="Обычный 5 2 4 2 2 10 5" xfId="42889"/>
    <cellStyle name="Обычный 5 2 4 2 2 10 6" xfId="42890"/>
    <cellStyle name="Обычный 5 2 4 2 2 11" xfId="42891"/>
    <cellStyle name="Обычный 5 2 4 2 2 11 2" xfId="42892"/>
    <cellStyle name="Обычный 5 2 4 2 2 11 3" xfId="42893"/>
    <cellStyle name="Обычный 5 2 4 2 2 11 4" xfId="42894"/>
    <cellStyle name="Обычный 5 2 4 2 2 11 5" xfId="42895"/>
    <cellStyle name="Обычный 5 2 4 2 2 11 6" xfId="42896"/>
    <cellStyle name="Обычный 5 2 4 2 2 12" xfId="42897"/>
    <cellStyle name="Обычный 5 2 4 2 2 13" xfId="42898"/>
    <cellStyle name="Обычный 5 2 4 2 2 14" xfId="42899"/>
    <cellStyle name="Обычный 5 2 4 2 2 15" xfId="42900"/>
    <cellStyle name="Обычный 5 2 4 2 2 16" xfId="42901"/>
    <cellStyle name="Обычный 5 2 4 2 2 17" xfId="58387"/>
    <cellStyle name="Обычный 5 2 4 2 2 2" xfId="42902"/>
    <cellStyle name="Обычный 5 2 4 2 2 2 10" xfId="42903"/>
    <cellStyle name="Обычный 5 2 4 2 2 2 11" xfId="42904"/>
    <cellStyle name="Обычный 5 2 4 2 2 2 12" xfId="59435"/>
    <cellStyle name="Обычный 5 2 4 2 2 2 2" xfId="42905"/>
    <cellStyle name="Обычный 5 2 4 2 2 2 2 2" xfId="42906"/>
    <cellStyle name="Обычный 5 2 4 2 2 2 2 3" xfId="42907"/>
    <cellStyle name="Обычный 5 2 4 2 2 2 2 4" xfId="42908"/>
    <cellStyle name="Обычный 5 2 4 2 2 2 2 5" xfId="42909"/>
    <cellStyle name="Обычный 5 2 4 2 2 2 2 6" xfId="42910"/>
    <cellStyle name="Обычный 5 2 4 2 2 2 3" xfId="42911"/>
    <cellStyle name="Обычный 5 2 4 2 2 2 3 2" xfId="42912"/>
    <cellStyle name="Обычный 5 2 4 2 2 2 3 3" xfId="42913"/>
    <cellStyle name="Обычный 5 2 4 2 2 2 3 4" xfId="42914"/>
    <cellStyle name="Обычный 5 2 4 2 2 2 3 5" xfId="42915"/>
    <cellStyle name="Обычный 5 2 4 2 2 2 3 6" xfId="42916"/>
    <cellStyle name="Обычный 5 2 4 2 2 2 4" xfId="42917"/>
    <cellStyle name="Обычный 5 2 4 2 2 2 4 2" xfId="42918"/>
    <cellStyle name="Обычный 5 2 4 2 2 2 4 3" xfId="42919"/>
    <cellStyle name="Обычный 5 2 4 2 2 2 4 4" xfId="42920"/>
    <cellStyle name="Обычный 5 2 4 2 2 2 4 5" xfId="42921"/>
    <cellStyle name="Обычный 5 2 4 2 2 2 4 6" xfId="42922"/>
    <cellStyle name="Обычный 5 2 4 2 2 2 5" xfId="42923"/>
    <cellStyle name="Обычный 5 2 4 2 2 2 5 2" xfId="42924"/>
    <cellStyle name="Обычный 5 2 4 2 2 2 5 3" xfId="42925"/>
    <cellStyle name="Обычный 5 2 4 2 2 2 5 4" xfId="42926"/>
    <cellStyle name="Обычный 5 2 4 2 2 2 5 5" xfId="42927"/>
    <cellStyle name="Обычный 5 2 4 2 2 2 5 6" xfId="42928"/>
    <cellStyle name="Обычный 5 2 4 2 2 2 6" xfId="42929"/>
    <cellStyle name="Обычный 5 2 4 2 2 2 6 2" xfId="42930"/>
    <cellStyle name="Обычный 5 2 4 2 2 2 6 3" xfId="42931"/>
    <cellStyle name="Обычный 5 2 4 2 2 2 6 4" xfId="42932"/>
    <cellStyle name="Обычный 5 2 4 2 2 2 6 5" xfId="42933"/>
    <cellStyle name="Обычный 5 2 4 2 2 2 6 6" xfId="42934"/>
    <cellStyle name="Обычный 5 2 4 2 2 2 7" xfId="42935"/>
    <cellStyle name="Обычный 5 2 4 2 2 2 8" xfId="42936"/>
    <cellStyle name="Обычный 5 2 4 2 2 2 9" xfId="42937"/>
    <cellStyle name="Обычный 5 2 4 2 2 3" xfId="42938"/>
    <cellStyle name="Обычный 5 2 4 2 2 3 10" xfId="42939"/>
    <cellStyle name="Обычный 5 2 4 2 2 3 11" xfId="42940"/>
    <cellStyle name="Обычный 5 2 4 2 2 3 12" xfId="59528"/>
    <cellStyle name="Обычный 5 2 4 2 2 3 2" xfId="42941"/>
    <cellStyle name="Обычный 5 2 4 2 2 3 2 2" xfId="42942"/>
    <cellStyle name="Обычный 5 2 4 2 2 3 2 3" xfId="42943"/>
    <cellStyle name="Обычный 5 2 4 2 2 3 2 4" xfId="42944"/>
    <cellStyle name="Обычный 5 2 4 2 2 3 2 5" xfId="42945"/>
    <cellStyle name="Обычный 5 2 4 2 2 3 2 6" xfId="42946"/>
    <cellStyle name="Обычный 5 2 4 2 2 3 3" xfId="42947"/>
    <cellStyle name="Обычный 5 2 4 2 2 3 3 2" xfId="42948"/>
    <cellStyle name="Обычный 5 2 4 2 2 3 3 3" xfId="42949"/>
    <cellStyle name="Обычный 5 2 4 2 2 3 3 4" xfId="42950"/>
    <cellStyle name="Обычный 5 2 4 2 2 3 3 5" xfId="42951"/>
    <cellStyle name="Обычный 5 2 4 2 2 3 3 6" xfId="42952"/>
    <cellStyle name="Обычный 5 2 4 2 2 3 4" xfId="42953"/>
    <cellStyle name="Обычный 5 2 4 2 2 3 4 2" xfId="42954"/>
    <cellStyle name="Обычный 5 2 4 2 2 3 4 3" xfId="42955"/>
    <cellStyle name="Обычный 5 2 4 2 2 3 4 4" xfId="42956"/>
    <cellStyle name="Обычный 5 2 4 2 2 3 4 5" xfId="42957"/>
    <cellStyle name="Обычный 5 2 4 2 2 3 4 6" xfId="42958"/>
    <cellStyle name="Обычный 5 2 4 2 2 3 5" xfId="42959"/>
    <cellStyle name="Обычный 5 2 4 2 2 3 5 2" xfId="42960"/>
    <cellStyle name="Обычный 5 2 4 2 2 3 5 3" xfId="42961"/>
    <cellStyle name="Обычный 5 2 4 2 2 3 5 4" xfId="42962"/>
    <cellStyle name="Обычный 5 2 4 2 2 3 5 5" xfId="42963"/>
    <cellStyle name="Обычный 5 2 4 2 2 3 5 6" xfId="42964"/>
    <cellStyle name="Обычный 5 2 4 2 2 3 6" xfId="42965"/>
    <cellStyle name="Обычный 5 2 4 2 2 3 6 2" xfId="42966"/>
    <cellStyle name="Обычный 5 2 4 2 2 3 6 3" xfId="42967"/>
    <cellStyle name="Обычный 5 2 4 2 2 3 6 4" xfId="42968"/>
    <cellStyle name="Обычный 5 2 4 2 2 3 6 5" xfId="42969"/>
    <cellStyle name="Обычный 5 2 4 2 2 3 6 6" xfId="42970"/>
    <cellStyle name="Обычный 5 2 4 2 2 3 7" xfId="42971"/>
    <cellStyle name="Обычный 5 2 4 2 2 3 8" xfId="42972"/>
    <cellStyle name="Обычный 5 2 4 2 2 3 9" xfId="42973"/>
    <cellStyle name="Обычный 5 2 4 2 2 4" xfId="42974"/>
    <cellStyle name="Обычный 5 2 4 2 2 4 10" xfId="42975"/>
    <cellStyle name="Обычный 5 2 4 2 2 4 11" xfId="42976"/>
    <cellStyle name="Обычный 5 2 4 2 2 4 12" xfId="59667"/>
    <cellStyle name="Обычный 5 2 4 2 2 4 2" xfId="42977"/>
    <cellStyle name="Обычный 5 2 4 2 2 4 2 2" xfId="42978"/>
    <cellStyle name="Обычный 5 2 4 2 2 4 2 3" xfId="42979"/>
    <cellStyle name="Обычный 5 2 4 2 2 4 2 4" xfId="42980"/>
    <cellStyle name="Обычный 5 2 4 2 2 4 2 5" xfId="42981"/>
    <cellStyle name="Обычный 5 2 4 2 2 4 2 6" xfId="42982"/>
    <cellStyle name="Обычный 5 2 4 2 2 4 3" xfId="42983"/>
    <cellStyle name="Обычный 5 2 4 2 2 4 3 2" xfId="42984"/>
    <cellStyle name="Обычный 5 2 4 2 2 4 3 3" xfId="42985"/>
    <cellStyle name="Обычный 5 2 4 2 2 4 3 4" xfId="42986"/>
    <cellStyle name="Обычный 5 2 4 2 2 4 3 5" xfId="42987"/>
    <cellStyle name="Обычный 5 2 4 2 2 4 3 6" xfId="42988"/>
    <cellStyle name="Обычный 5 2 4 2 2 4 4" xfId="42989"/>
    <cellStyle name="Обычный 5 2 4 2 2 4 4 2" xfId="42990"/>
    <cellStyle name="Обычный 5 2 4 2 2 4 4 3" xfId="42991"/>
    <cellStyle name="Обычный 5 2 4 2 2 4 4 4" xfId="42992"/>
    <cellStyle name="Обычный 5 2 4 2 2 4 4 5" xfId="42993"/>
    <cellStyle name="Обычный 5 2 4 2 2 4 4 6" xfId="42994"/>
    <cellStyle name="Обычный 5 2 4 2 2 4 5" xfId="42995"/>
    <cellStyle name="Обычный 5 2 4 2 2 4 5 2" xfId="42996"/>
    <cellStyle name="Обычный 5 2 4 2 2 4 5 3" xfId="42997"/>
    <cellStyle name="Обычный 5 2 4 2 2 4 5 4" xfId="42998"/>
    <cellStyle name="Обычный 5 2 4 2 2 4 5 5" xfId="42999"/>
    <cellStyle name="Обычный 5 2 4 2 2 4 5 6" xfId="43000"/>
    <cellStyle name="Обычный 5 2 4 2 2 4 6" xfId="43001"/>
    <cellStyle name="Обычный 5 2 4 2 2 4 6 2" xfId="43002"/>
    <cellStyle name="Обычный 5 2 4 2 2 4 6 3" xfId="43003"/>
    <cellStyle name="Обычный 5 2 4 2 2 4 6 4" xfId="43004"/>
    <cellStyle name="Обычный 5 2 4 2 2 4 6 5" xfId="43005"/>
    <cellStyle name="Обычный 5 2 4 2 2 4 6 6" xfId="43006"/>
    <cellStyle name="Обычный 5 2 4 2 2 4 7" xfId="43007"/>
    <cellStyle name="Обычный 5 2 4 2 2 4 8" xfId="43008"/>
    <cellStyle name="Обычный 5 2 4 2 2 4 9" xfId="43009"/>
    <cellStyle name="Обычный 5 2 4 2 2 5" xfId="43010"/>
    <cellStyle name="Обычный 5 2 4 2 2 5 10" xfId="43011"/>
    <cellStyle name="Обычный 5 2 4 2 2 5 11" xfId="43012"/>
    <cellStyle name="Обычный 5 2 4 2 2 5 12" xfId="59805"/>
    <cellStyle name="Обычный 5 2 4 2 2 5 2" xfId="43013"/>
    <cellStyle name="Обычный 5 2 4 2 2 5 2 2" xfId="43014"/>
    <cellStyle name="Обычный 5 2 4 2 2 5 2 3" xfId="43015"/>
    <cellStyle name="Обычный 5 2 4 2 2 5 2 4" xfId="43016"/>
    <cellStyle name="Обычный 5 2 4 2 2 5 2 5" xfId="43017"/>
    <cellStyle name="Обычный 5 2 4 2 2 5 2 6" xfId="43018"/>
    <cellStyle name="Обычный 5 2 4 2 2 5 3" xfId="43019"/>
    <cellStyle name="Обычный 5 2 4 2 2 5 3 2" xfId="43020"/>
    <cellStyle name="Обычный 5 2 4 2 2 5 3 3" xfId="43021"/>
    <cellStyle name="Обычный 5 2 4 2 2 5 3 4" xfId="43022"/>
    <cellStyle name="Обычный 5 2 4 2 2 5 3 5" xfId="43023"/>
    <cellStyle name="Обычный 5 2 4 2 2 5 3 6" xfId="43024"/>
    <cellStyle name="Обычный 5 2 4 2 2 5 4" xfId="43025"/>
    <cellStyle name="Обычный 5 2 4 2 2 5 4 2" xfId="43026"/>
    <cellStyle name="Обычный 5 2 4 2 2 5 4 3" xfId="43027"/>
    <cellStyle name="Обычный 5 2 4 2 2 5 4 4" xfId="43028"/>
    <cellStyle name="Обычный 5 2 4 2 2 5 4 5" xfId="43029"/>
    <cellStyle name="Обычный 5 2 4 2 2 5 4 6" xfId="43030"/>
    <cellStyle name="Обычный 5 2 4 2 2 5 5" xfId="43031"/>
    <cellStyle name="Обычный 5 2 4 2 2 5 5 2" xfId="43032"/>
    <cellStyle name="Обычный 5 2 4 2 2 5 5 3" xfId="43033"/>
    <cellStyle name="Обычный 5 2 4 2 2 5 5 4" xfId="43034"/>
    <cellStyle name="Обычный 5 2 4 2 2 5 5 5" xfId="43035"/>
    <cellStyle name="Обычный 5 2 4 2 2 5 5 6" xfId="43036"/>
    <cellStyle name="Обычный 5 2 4 2 2 5 6" xfId="43037"/>
    <cellStyle name="Обычный 5 2 4 2 2 5 6 2" xfId="43038"/>
    <cellStyle name="Обычный 5 2 4 2 2 5 6 3" xfId="43039"/>
    <cellStyle name="Обычный 5 2 4 2 2 5 6 4" xfId="43040"/>
    <cellStyle name="Обычный 5 2 4 2 2 5 6 5" xfId="43041"/>
    <cellStyle name="Обычный 5 2 4 2 2 5 6 6" xfId="43042"/>
    <cellStyle name="Обычный 5 2 4 2 2 5 7" xfId="43043"/>
    <cellStyle name="Обычный 5 2 4 2 2 5 8" xfId="43044"/>
    <cellStyle name="Обычный 5 2 4 2 2 5 9" xfId="43045"/>
    <cellStyle name="Обычный 5 2 4 2 2 6" xfId="43046"/>
    <cellStyle name="Обычный 5 2 4 2 2 6 2" xfId="43047"/>
    <cellStyle name="Обычный 5 2 4 2 2 6 3" xfId="43048"/>
    <cellStyle name="Обычный 5 2 4 2 2 6 4" xfId="43049"/>
    <cellStyle name="Обычный 5 2 4 2 2 6 5" xfId="43050"/>
    <cellStyle name="Обычный 5 2 4 2 2 6 6" xfId="43051"/>
    <cellStyle name="Обычный 5 2 4 2 2 7" xfId="43052"/>
    <cellStyle name="Обычный 5 2 4 2 2 7 2" xfId="43053"/>
    <cellStyle name="Обычный 5 2 4 2 2 7 3" xfId="43054"/>
    <cellStyle name="Обычный 5 2 4 2 2 7 4" xfId="43055"/>
    <cellStyle name="Обычный 5 2 4 2 2 7 5" xfId="43056"/>
    <cellStyle name="Обычный 5 2 4 2 2 7 6" xfId="43057"/>
    <cellStyle name="Обычный 5 2 4 2 2 8" xfId="43058"/>
    <cellStyle name="Обычный 5 2 4 2 2 8 2" xfId="43059"/>
    <cellStyle name="Обычный 5 2 4 2 2 8 3" xfId="43060"/>
    <cellStyle name="Обычный 5 2 4 2 2 8 4" xfId="43061"/>
    <cellStyle name="Обычный 5 2 4 2 2 8 5" xfId="43062"/>
    <cellStyle name="Обычный 5 2 4 2 2 8 6" xfId="43063"/>
    <cellStyle name="Обычный 5 2 4 2 2 9" xfId="43064"/>
    <cellStyle name="Обычный 5 2 4 2 2 9 2" xfId="43065"/>
    <cellStyle name="Обычный 5 2 4 2 2 9 3" xfId="43066"/>
    <cellStyle name="Обычный 5 2 4 2 2 9 4" xfId="43067"/>
    <cellStyle name="Обычный 5 2 4 2 2 9 5" xfId="43068"/>
    <cellStyle name="Обычный 5 2 4 2 2 9 6" xfId="43069"/>
    <cellStyle name="Обычный 5 2 4 2 20" xfId="43070"/>
    <cellStyle name="Обычный 5 2 4 2 20 10" xfId="43071"/>
    <cellStyle name="Обычный 5 2 4 2 20 11" xfId="43072"/>
    <cellStyle name="Обычный 5 2 4 2 20 12" xfId="59249"/>
    <cellStyle name="Обычный 5 2 4 2 20 2" xfId="43073"/>
    <cellStyle name="Обычный 5 2 4 2 20 2 2" xfId="43074"/>
    <cellStyle name="Обычный 5 2 4 2 20 2 3" xfId="43075"/>
    <cellStyle name="Обычный 5 2 4 2 20 2 4" xfId="43076"/>
    <cellStyle name="Обычный 5 2 4 2 20 2 5" xfId="43077"/>
    <cellStyle name="Обычный 5 2 4 2 20 2 6" xfId="43078"/>
    <cellStyle name="Обычный 5 2 4 2 20 3" xfId="43079"/>
    <cellStyle name="Обычный 5 2 4 2 20 3 2" xfId="43080"/>
    <cellStyle name="Обычный 5 2 4 2 20 3 3" xfId="43081"/>
    <cellStyle name="Обычный 5 2 4 2 20 3 4" xfId="43082"/>
    <cellStyle name="Обычный 5 2 4 2 20 3 5" xfId="43083"/>
    <cellStyle name="Обычный 5 2 4 2 20 3 6" xfId="43084"/>
    <cellStyle name="Обычный 5 2 4 2 20 4" xfId="43085"/>
    <cellStyle name="Обычный 5 2 4 2 20 4 2" xfId="43086"/>
    <cellStyle name="Обычный 5 2 4 2 20 4 3" xfId="43087"/>
    <cellStyle name="Обычный 5 2 4 2 20 4 4" xfId="43088"/>
    <cellStyle name="Обычный 5 2 4 2 20 4 5" xfId="43089"/>
    <cellStyle name="Обычный 5 2 4 2 20 4 6" xfId="43090"/>
    <cellStyle name="Обычный 5 2 4 2 20 5" xfId="43091"/>
    <cellStyle name="Обычный 5 2 4 2 20 5 2" xfId="43092"/>
    <cellStyle name="Обычный 5 2 4 2 20 5 3" xfId="43093"/>
    <cellStyle name="Обычный 5 2 4 2 20 5 4" xfId="43094"/>
    <cellStyle name="Обычный 5 2 4 2 20 5 5" xfId="43095"/>
    <cellStyle name="Обычный 5 2 4 2 20 5 6" xfId="43096"/>
    <cellStyle name="Обычный 5 2 4 2 20 6" xfId="43097"/>
    <cellStyle name="Обычный 5 2 4 2 20 6 2" xfId="43098"/>
    <cellStyle name="Обычный 5 2 4 2 20 6 3" xfId="43099"/>
    <cellStyle name="Обычный 5 2 4 2 20 6 4" xfId="43100"/>
    <cellStyle name="Обычный 5 2 4 2 20 6 5" xfId="43101"/>
    <cellStyle name="Обычный 5 2 4 2 20 6 6" xfId="43102"/>
    <cellStyle name="Обычный 5 2 4 2 20 7" xfId="43103"/>
    <cellStyle name="Обычный 5 2 4 2 20 8" xfId="43104"/>
    <cellStyle name="Обычный 5 2 4 2 20 9" xfId="43105"/>
    <cellStyle name="Обычный 5 2 4 2 21" xfId="43106"/>
    <cellStyle name="Обычный 5 2 4 2 21 10" xfId="43107"/>
    <cellStyle name="Обычный 5 2 4 2 21 11" xfId="43108"/>
    <cellStyle name="Обычный 5 2 4 2 21 12" xfId="59295"/>
    <cellStyle name="Обычный 5 2 4 2 21 2" xfId="43109"/>
    <cellStyle name="Обычный 5 2 4 2 21 2 2" xfId="43110"/>
    <cellStyle name="Обычный 5 2 4 2 21 2 3" xfId="43111"/>
    <cellStyle name="Обычный 5 2 4 2 21 2 4" xfId="43112"/>
    <cellStyle name="Обычный 5 2 4 2 21 2 5" xfId="43113"/>
    <cellStyle name="Обычный 5 2 4 2 21 2 6" xfId="43114"/>
    <cellStyle name="Обычный 5 2 4 2 21 3" xfId="43115"/>
    <cellStyle name="Обычный 5 2 4 2 21 3 2" xfId="43116"/>
    <cellStyle name="Обычный 5 2 4 2 21 3 3" xfId="43117"/>
    <cellStyle name="Обычный 5 2 4 2 21 3 4" xfId="43118"/>
    <cellStyle name="Обычный 5 2 4 2 21 3 5" xfId="43119"/>
    <cellStyle name="Обычный 5 2 4 2 21 3 6" xfId="43120"/>
    <cellStyle name="Обычный 5 2 4 2 21 4" xfId="43121"/>
    <cellStyle name="Обычный 5 2 4 2 21 4 2" xfId="43122"/>
    <cellStyle name="Обычный 5 2 4 2 21 4 3" xfId="43123"/>
    <cellStyle name="Обычный 5 2 4 2 21 4 4" xfId="43124"/>
    <cellStyle name="Обычный 5 2 4 2 21 4 5" xfId="43125"/>
    <cellStyle name="Обычный 5 2 4 2 21 4 6" xfId="43126"/>
    <cellStyle name="Обычный 5 2 4 2 21 5" xfId="43127"/>
    <cellStyle name="Обычный 5 2 4 2 21 5 2" xfId="43128"/>
    <cellStyle name="Обычный 5 2 4 2 21 5 3" xfId="43129"/>
    <cellStyle name="Обычный 5 2 4 2 21 5 4" xfId="43130"/>
    <cellStyle name="Обычный 5 2 4 2 21 5 5" xfId="43131"/>
    <cellStyle name="Обычный 5 2 4 2 21 5 6" xfId="43132"/>
    <cellStyle name="Обычный 5 2 4 2 21 6" xfId="43133"/>
    <cellStyle name="Обычный 5 2 4 2 21 6 2" xfId="43134"/>
    <cellStyle name="Обычный 5 2 4 2 21 6 3" xfId="43135"/>
    <cellStyle name="Обычный 5 2 4 2 21 6 4" xfId="43136"/>
    <cellStyle name="Обычный 5 2 4 2 21 6 5" xfId="43137"/>
    <cellStyle name="Обычный 5 2 4 2 21 6 6" xfId="43138"/>
    <cellStyle name="Обычный 5 2 4 2 21 7" xfId="43139"/>
    <cellStyle name="Обычный 5 2 4 2 21 8" xfId="43140"/>
    <cellStyle name="Обычный 5 2 4 2 21 9" xfId="43141"/>
    <cellStyle name="Обычный 5 2 4 2 22" xfId="43142"/>
    <cellStyle name="Обычный 5 2 4 2 22 10" xfId="43143"/>
    <cellStyle name="Обычный 5 2 4 2 22 11" xfId="43144"/>
    <cellStyle name="Обычный 5 2 4 2 22 12" xfId="59343"/>
    <cellStyle name="Обычный 5 2 4 2 22 2" xfId="43145"/>
    <cellStyle name="Обычный 5 2 4 2 22 2 2" xfId="43146"/>
    <cellStyle name="Обычный 5 2 4 2 22 2 3" xfId="43147"/>
    <cellStyle name="Обычный 5 2 4 2 22 2 4" xfId="43148"/>
    <cellStyle name="Обычный 5 2 4 2 22 2 5" xfId="43149"/>
    <cellStyle name="Обычный 5 2 4 2 22 2 6" xfId="43150"/>
    <cellStyle name="Обычный 5 2 4 2 22 3" xfId="43151"/>
    <cellStyle name="Обычный 5 2 4 2 22 3 2" xfId="43152"/>
    <cellStyle name="Обычный 5 2 4 2 22 3 3" xfId="43153"/>
    <cellStyle name="Обычный 5 2 4 2 22 3 4" xfId="43154"/>
    <cellStyle name="Обычный 5 2 4 2 22 3 5" xfId="43155"/>
    <cellStyle name="Обычный 5 2 4 2 22 3 6" xfId="43156"/>
    <cellStyle name="Обычный 5 2 4 2 22 4" xfId="43157"/>
    <cellStyle name="Обычный 5 2 4 2 22 4 2" xfId="43158"/>
    <cellStyle name="Обычный 5 2 4 2 22 4 3" xfId="43159"/>
    <cellStyle name="Обычный 5 2 4 2 22 4 4" xfId="43160"/>
    <cellStyle name="Обычный 5 2 4 2 22 4 5" xfId="43161"/>
    <cellStyle name="Обычный 5 2 4 2 22 4 6" xfId="43162"/>
    <cellStyle name="Обычный 5 2 4 2 22 5" xfId="43163"/>
    <cellStyle name="Обычный 5 2 4 2 22 5 2" xfId="43164"/>
    <cellStyle name="Обычный 5 2 4 2 22 5 3" xfId="43165"/>
    <cellStyle name="Обычный 5 2 4 2 22 5 4" xfId="43166"/>
    <cellStyle name="Обычный 5 2 4 2 22 5 5" xfId="43167"/>
    <cellStyle name="Обычный 5 2 4 2 22 5 6" xfId="43168"/>
    <cellStyle name="Обычный 5 2 4 2 22 6" xfId="43169"/>
    <cellStyle name="Обычный 5 2 4 2 22 6 2" xfId="43170"/>
    <cellStyle name="Обычный 5 2 4 2 22 6 3" xfId="43171"/>
    <cellStyle name="Обычный 5 2 4 2 22 6 4" xfId="43172"/>
    <cellStyle name="Обычный 5 2 4 2 22 6 5" xfId="43173"/>
    <cellStyle name="Обычный 5 2 4 2 22 6 6" xfId="43174"/>
    <cellStyle name="Обычный 5 2 4 2 22 7" xfId="43175"/>
    <cellStyle name="Обычный 5 2 4 2 22 8" xfId="43176"/>
    <cellStyle name="Обычный 5 2 4 2 22 9" xfId="43177"/>
    <cellStyle name="Обычный 5 2 4 2 23" xfId="43178"/>
    <cellStyle name="Обычный 5 2 4 2 23 10" xfId="43179"/>
    <cellStyle name="Обычный 5 2 4 2 23 11" xfId="43180"/>
    <cellStyle name="Обычный 5 2 4 2 23 12" xfId="59389"/>
    <cellStyle name="Обычный 5 2 4 2 23 2" xfId="43181"/>
    <cellStyle name="Обычный 5 2 4 2 23 2 2" xfId="43182"/>
    <cellStyle name="Обычный 5 2 4 2 23 2 3" xfId="43183"/>
    <cellStyle name="Обычный 5 2 4 2 23 2 4" xfId="43184"/>
    <cellStyle name="Обычный 5 2 4 2 23 2 5" xfId="43185"/>
    <cellStyle name="Обычный 5 2 4 2 23 2 6" xfId="43186"/>
    <cellStyle name="Обычный 5 2 4 2 23 3" xfId="43187"/>
    <cellStyle name="Обычный 5 2 4 2 23 3 2" xfId="43188"/>
    <cellStyle name="Обычный 5 2 4 2 23 3 3" xfId="43189"/>
    <cellStyle name="Обычный 5 2 4 2 23 3 4" xfId="43190"/>
    <cellStyle name="Обычный 5 2 4 2 23 3 5" xfId="43191"/>
    <cellStyle name="Обычный 5 2 4 2 23 3 6" xfId="43192"/>
    <cellStyle name="Обычный 5 2 4 2 23 4" xfId="43193"/>
    <cellStyle name="Обычный 5 2 4 2 23 4 2" xfId="43194"/>
    <cellStyle name="Обычный 5 2 4 2 23 4 3" xfId="43195"/>
    <cellStyle name="Обычный 5 2 4 2 23 4 4" xfId="43196"/>
    <cellStyle name="Обычный 5 2 4 2 23 4 5" xfId="43197"/>
    <cellStyle name="Обычный 5 2 4 2 23 4 6" xfId="43198"/>
    <cellStyle name="Обычный 5 2 4 2 23 5" xfId="43199"/>
    <cellStyle name="Обычный 5 2 4 2 23 5 2" xfId="43200"/>
    <cellStyle name="Обычный 5 2 4 2 23 5 3" xfId="43201"/>
    <cellStyle name="Обычный 5 2 4 2 23 5 4" xfId="43202"/>
    <cellStyle name="Обычный 5 2 4 2 23 5 5" xfId="43203"/>
    <cellStyle name="Обычный 5 2 4 2 23 5 6" xfId="43204"/>
    <cellStyle name="Обычный 5 2 4 2 23 6" xfId="43205"/>
    <cellStyle name="Обычный 5 2 4 2 23 6 2" xfId="43206"/>
    <cellStyle name="Обычный 5 2 4 2 23 6 3" xfId="43207"/>
    <cellStyle name="Обычный 5 2 4 2 23 6 4" xfId="43208"/>
    <cellStyle name="Обычный 5 2 4 2 23 6 5" xfId="43209"/>
    <cellStyle name="Обычный 5 2 4 2 23 6 6" xfId="43210"/>
    <cellStyle name="Обычный 5 2 4 2 23 7" xfId="43211"/>
    <cellStyle name="Обычный 5 2 4 2 23 8" xfId="43212"/>
    <cellStyle name="Обычный 5 2 4 2 23 9" xfId="43213"/>
    <cellStyle name="Обычный 5 2 4 2 24" xfId="43214"/>
    <cellStyle name="Обычный 5 2 4 2 24 10" xfId="43215"/>
    <cellStyle name="Обычный 5 2 4 2 24 11" xfId="43216"/>
    <cellStyle name="Обычный 5 2 4 2 24 12" xfId="59482"/>
    <cellStyle name="Обычный 5 2 4 2 24 2" xfId="43217"/>
    <cellStyle name="Обычный 5 2 4 2 24 2 2" xfId="43218"/>
    <cellStyle name="Обычный 5 2 4 2 24 2 3" xfId="43219"/>
    <cellStyle name="Обычный 5 2 4 2 24 2 4" xfId="43220"/>
    <cellStyle name="Обычный 5 2 4 2 24 2 5" xfId="43221"/>
    <cellStyle name="Обычный 5 2 4 2 24 2 6" xfId="43222"/>
    <cellStyle name="Обычный 5 2 4 2 24 3" xfId="43223"/>
    <cellStyle name="Обычный 5 2 4 2 24 3 2" xfId="43224"/>
    <cellStyle name="Обычный 5 2 4 2 24 3 3" xfId="43225"/>
    <cellStyle name="Обычный 5 2 4 2 24 3 4" xfId="43226"/>
    <cellStyle name="Обычный 5 2 4 2 24 3 5" xfId="43227"/>
    <cellStyle name="Обычный 5 2 4 2 24 3 6" xfId="43228"/>
    <cellStyle name="Обычный 5 2 4 2 24 4" xfId="43229"/>
    <cellStyle name="Обычный 5 2 4 2 24 4 2" xfId="43230"/>
    <cellStyle name="Обычный 5 2 4 2 24 4 3" xfId="43231"/>
    <cellStyle name="Обычный 5 2 4 2 24 4 4" xfId="43232"/>
    <cellStyle name="Обычный 5 2 4 2 24 4 5" xfId="43233"/>
    <cellStyle name="Обычный 5 2 4 2 24 4 6" xfId="43234"/>
    <cellStyle name="Обычный 5 2 4 2 24 5" xfId="43235"/>
    <cellStyle name="Обычный 5 2 4 2 24 5 2" xfId="43236"/>
    <cellStyle name="Обычный 5 2 4 2 24 5 3" xfId="43237"/>
    <cellStyle name="Обычный 5 2 4 2 24 5 4" xfId="43238"/>
    <cellStyle name="Обычный 5 2 4 2 24 5 5" xfId="43239"/>
    <cellStyle name="Обычный 5 2 4 2 24 5 6" xfId="43240"/>
    <cellStyle name="Обычный 5 2 4 2 24 6" xfId="43241"/>
    <cellStyle name="Обычный 5 2 4 2 24 6 2" xfId="43242"/>
    <cellStyle name="Обычный 5 2 4 2 24 6 3" xfId="43243"/>
    <cellStyle name="Обычный 5 2 4 2 24 6 4" xfId="43244"/>
    <cellStyle name="Обычный 5 2 4 2 24 6 5" xfId="43245"/>
    <cellStyle name="Обычный 5 2 4 2 24 6 6" xfId="43246"/>
    <cellStyle name="Обычный 5 2 4 2 24 7" xfId="43247"/>
    <cellStyle name="Обычный 5 2 4 2 24 8" xfId="43248"/>
    <cellStyle name="Обычный 5 2 4 2 24 9" xfId="43249"/>
    <cellStyle name="Обычный 5 2 4 2 25" xfId="43250"/>
    <cellStyle name="Обычный 5 2 4 2 25 10" xfId="43251"/>
    <cellStyle name="Обычный 5 2 4 2 25 11" xfId="43252"/>
    <cellStyle name="Обычный 5 2 4 2 25 12" xfId="59574"/>
    <cellStyle name="Обычный 5 2 4 2 25 2" xfId="43253"/>
    <cellStyle name="Обычный 5 2 4 2 25 2 2" xfId="43254"/>
    <cellStyle name="Обычный 5 2 4 2 25 2 3" xfId="43255"/>
    <cellStyle name="Обычный 5 2 4 2 25 2 4" xfId="43256"/>
    <cellStyle name="Обычный 5 2 4 2 25 2 5" xfId="43257"/>
    <cellStyle name="Обычный 5 2 4 2 25 2 6" xfId="43258"/>
    <cellStyle name="Обычный 5 2 4 2 25 3" xfId="43259"/>
    <cellStyle name="Обычный 5 2 4 2 25 3 2" xfId="43260"/>
    <cellStyle name="Обычный 5 2 4 2 25 3 3" xfId="43261"/>
    <cellStyle name="Обычный 5 2 4 2 25 3 4" xfId="43262"/>
    <cellStyle name="Обычный 5 2 4 2 25 3 5" xfId="43263"/>
    <cellStyle name="Обычный 5 2 4 2 25 3 6" xfId="43264"/>
    <cellStyle name="Обычный 5 2 4 2 25 4" xfId="43265"/>
    <cellStyle name="Обычный 5 2 4 2 25 4 2" xfId="43266"/>
    <cellStyle name="Обычный 5 2 4 2 25 4 3" xfId="43267"/>
    <cellStyle name="Обычный 5 2 4 2 25 4 4" xfId="43268"/>
    <cellStyle name="Обычный 5 2 4 2 25 4 5" xfId="43269"/>
    <cellStyle name="Обычный 5 2 4 2 25 4 6" xfId="43270"/>
    <cellStyle name="Обычный 5 2 4 2 25 5" xfId="43271"/>
    <cellStyle name="Обычный 5 2 4 2 25 5 2" xfId="43272"/>
    <cellStyle name="Обычный 5 2 4 2 25 5 3" xfId="43273"/>
    <cellStyle name="Обычный 5 2 4 2 25 5 4" xfId="43274"/>
    <cellStyle name="Обычный 5 2 4 2 25 5 5" xfId="43275"/>
    <cellStyle name="Обычный 5 2 4 2 25 5 6" xfId="43276"/>
    <cellStyle name="Обычный 5 2 4 2 25 6" xfId="43277"/>
    <cellStyle name="Обычный 5 2 4 2 25 6 2" xfId="43278"/>
    <cellStyle name="Обычный 5 2 4 2 25 6 3" xfId="43279"/>
    <cellStyle name="Обычный 5 2 4 2 25 6 4" xfId="43280"/>
    <cellStyle name="Обычный 5 2 4 2 25 6 5" xfId="43281"/>
    <cellStyle name="Обычный 5 2 4 2 25 6 6" xfId="43282"/>
    <cellStyle name="Обычный 5 2 4 2 25 7" xfId="43283"/>
    <cellStyle name="Обычный 5 2 4 2 25 8" xfId="43284"/>
    <cellStyle name="Обычный 5 2 4 2 25 9" xfId="43285"/>
    <cellStyle name="Обычный 5 2 4 2 26" xfId="43286"/>
    <cellStyle name="Обычный 5 2 4 2 26 10" xfId="43287"/>
    <cellStyle name="Обычный 5 2 4 2 26 11" xfId="43288"/>
    <cellStyle name="Обычный 5 2 4 2 26 12" xfId="59621"/>
    <cellStyle name="Обычный 5 2 4 2 26 2" xfId="43289"/>
    <cellStyle name="Обычный 5 2 4 2 26 2 2" xfId="43290"/>
    <cellStyle name="Обычный 5 2 4 2 26 2 3" xfId="43291"/>
    <cellStyle name="Обычный 5 2 4 2 26 2 4" xfId="43292"/>
    <cellStyle name="Обычный 5 2 4 2 26 2 5" xfId="43293"/>
    <cellStyle name="Обычный 5 2 4 2 26 2 6" xfId="43294"/>
    <cellStyle name="Обычный 5 2 4 2 26 3" xfId="43295"/>
    <cellStyle name="Обычный 5 2 4 2 26 3 2" xfId="43296"/>
    <cellStyle name="Обычный 5 2 4 2 26 3 3" xfId="43297"/>
    <cellStyle name="Обычный 5 2 4 2 26 3 4" xfId="43298"/>
    <cellStyle name="Обычный 5 2 4 2 26 3 5" xfId="43299"/>
    <cellStyle name="Обычный 5 2 4 2 26 3 6" xfId="43300"/>
    <cellStyle name="Обычный 5 2 4 2 26 4" xfId="43301"/>
    <cellStyle name="Обычный 5 2 4 2 26 4 2" xfId="43302"/>
    <cellStyle name="Обычный 5 2 4 2 26 4 3" xfId="43303"/>
    <cellStyle name="Обычный 5 2 4 2 26 4 4" xfId="43304"/>
    <cellStyle name="Обычный 5 2 4 2 26 4 5" xfId="43305"/>
    <cellStyle name="Обычный 5 2 4 2 26 4 6" xfId="43306"/>
    <cellStyle name="Обычный 5 2 4 2 26 5" xfId="43307"/>
    <cellStyle name="Обычный 5 2 4 2 26 5 2" xfId="43308"/>
    <cellStyle name="Обычный 5 2 4 2 26 5 3" xfId="43309"/>
    <cellStyle name="Обычный 5 2 4 2 26 5 4" xfId="43310"/>
    <cellStyle name="Обычный 5 2 4 2 26 5 5" xfId="43311"/>
    <cellStyle name="Обычный 5 2 4 2 26 5 6" xfId="43312"/>
    <cellStyle name="Обычный 5 2 4 2 26 6" xfId="43313"/>
    <cellStyle name="Обычный 5 2 4 2 26 6 2" xfId="43314"/>
    <cellStyle name="Обычный 5 2 4 2 26 6 3" xfId="43315"/>
    <cellStyle name="Обычный 5 2 4 2 26 6 4" xfId="43316"/>
    <cellStyle name="Обычный 5 2 4 2 26 6 5" xfId="43317"/>
    <cellStyle name="Обычный 5 2 4 2 26 6 6" xfId="43318"/>
    <cellStyle name="Обычный 5 2 4 2 26 7" xfId="43319"/>
    <cellStyle name="Обычный 5 2 4 2 26 8" xfId="43320"/>
    <cellStyle name="Обычный 5 2 4 2 26 9" xfId="43321"/>
    <cellStyle name="Обычный 5 2 4 2 27" xfId="43322"/>
    <cellStyle name="Обычный 5 2 4 2 27 10" xfId="43323"/>
    <cellStyle name="Обычный 5 2 4 2 27 11" xfId="43324"/>
    <cellStyle name="Обычный 5 2 4 2 27 12" xfId="59713"/>
    <cellStyle name="Обычный 5 2 4 2 27 2" xfId="43325"/>
    <cellStyle name="Обычный 5 2 4 2 27 2 2" xfId="43326"/>
    <cellStyle name="Обычный 5 2 4 2 27 2 3" xfId="43327"/>
    <cellStyle name="Обычный 5 2 4 2 27 2 4" xfId="43328"/>
    <cellStyle name="Обычный 5 2 4 2 27 2 5" xfId="43329"/>
    <cellStyle name="Обычный 5 2 4 2 27 2 6" xfId="43330"/>
    <cellStyle name="Обычный 5 2 4 2 27 3" xfId="43331"/>
    <cellStyle name="Обычный 5 2 4 2 27 3 2" xfId="43332"/>
    <cellStyle name="Обычный 5 2 4 2 27 3 3" xfId="43333"/>
    <cellStyle name="Обычный 5 2 4 2 27 3 4" xfId="43334"/>
    <cellStyle name="Обычный 5 2 4 2 27 3 5" xfId="43335"/>
    <cellStyle name="Обычный 5 2 4 2 27 3 6" xfId="43336"/>
    <cellStyle name="Обычный 5 2 4 2 27 4" xfId="43337"/>
    <cellStyle name="Обычный 5 2 4 2 27 4 2" xfId="43338"/>
    <cellStyle name="Обычный 5 2 4 2 27 4 3" xfId="43339"/>
    <cellStyle name="Обычный 5 2 4 2 27 4 4" xfId="43340"/>
    <cellStyle name="Обычный 5 2 4 2 27 4 5" xfId="43341"/>
    <cellStyle name="Обычный 5 2 4 2 27 4 6" xfId="43342"/>
    <cellStyle name="Обычный 5 2 4 2 27 5" xfId="43343"/>
    <cellStyle name="Обычный 5 2 4 2 27 5 2" xfId="43344"/>
    <cellStyle name="Обычный 5 2 4 2 27 5 3" xfId="43345"/>
    <cellStyle name="Обычный 5 2 4 2 27 5 4" xfId="43346"/>
    <cellStyle name="Обычный 5 2 4 2 27 5 5" xfId="43347"/>
    <cellStyle name="Обычный 5 2 4 2 27 5 6" xfId="43348"/>
    <cellStyle name="Обычный 5 2 4 2 27 6" xfId="43349"/>
    <cellStyle name="Обычный 5 2 4 2 27 6 2" xfId="43350"/>
    <cellStyle name="Обычный 5 2 4 2 27 6 3" xfId="43351"/>
    <cellStyle name="Обычный 5 2 4 2 27 6 4" xfId="43352"/>
    <cellStyle name="Обычный 5 2 4 2 27 6 5" xfId="43353"/>
    <cellStyle name="Обычный 5 2 4 2 27 6 6" xfId="43354"/>
    <cellStyle name="Обычный 5 2 4 2 27 7" xfId="43355"/>
    <cellStyle name="Обычный 5 2 4 2 27 8" xfId="43356"/>
    <cellStyle name="Обычный 5 2 4 2 27 9" xfId="43357"/>
    <cellStyle name="Обычный 5 2 4 2 28" xfId="43358"/>
    <cellStyle name="Обычный 5 2 4 2 28 10" xfId="43359"/>
    <cellStyle name="Обычный 5 2 4 2 28 11" xfId="43360"/>
    <cellStyle name="Обычный 5 2 4 2 28 12" xfId="59759"/>
    <cellStyle name="Обычный 5 2 4 2 28 2" xfId="43361"/>
    <cellStyle name="Обычный 5 2 4 2 28 2 2" xfId="43362"/>
    <cellStyle name="Обычный 5 2 4 2 28 2 3" xfId="43363"/>
    <cellStyle name="Обычный 5 2 4 2 28 2 4" xfId="43364"/>
    <cellStyle name="Обычный 5 2 4 2 28 2 5" xfId="43365"/>
    <cellStyle name="Обычный 5 2 4 2 28 2 6" xfId="43366"/>
    <cellStyle name="Обычный 5 2 4 2 28 3" xfId="43367"/>
    <cellStyle name="Обычный 5 2 4 2 28 3 2" xfId="43368"/>
    <cellStyle name="Обычный 5 2 4 2 28 3 3" xfId="43369"/>
    <cellStyle name="Обычный 5 2 4 2 28 3 4" xfId="43370"/>
    <cellStyle name="Обычный 5 2 4 2 28 3 5" xfId="43371"/>
    <cellStyle name="Обычный 5 2 4 2 28 3 6" xfId="43372"/>
    <cellStyle name="Обычный 5 2 4 2 28 4" xfId="43373"/>
    <cellStyle name="Обычный 5 2 4 2 28 4 2" xfId="43374"/>
    <cellStyle name="Обычный 5 2 4 2 28 4 3" xfId="43375"/>
    <cellStyle name="Обычный 5 2 4 2 28 4 4" xfId="43376"/>
    <cellStyle name="Обычный 5 2 4 2 28 4 5" xfId="43377"/>
    <cellStyle name="Обычный 5 2 4 2 28 4 6" xfId="43378"/>
    <cellStyle name="Обычный 5 2 4 2 28 5" xfId="43379"/>
    <cellStyle name="Обычный 5 2 4 2 28 5 2" xfId="43380"/>
    <cellStyle name="Обычный 5 2 4 2 28 5 3" xfId="43381"/>
    <cellStyle name="Обычный 5 2 4 2 28 5 4" xfId="43382"/>
    <cellStyle name="Обычный 5 2 4 2 28 5 5" xfId="43383"/>
    <cellStyle name="Обычный 5 2 4 2 28 5 6" xfId="43384"/>
    <cellStyle name="Обычный 5 2 4 2 28 6" xfId="43385"/>
    <cellStyle name="Обычный 5 2 4 2 28 6 2" xfId="43386"/>
    <cellStyle name="Обычный 5 2 4 2 28 6 3" xfId="43387"/>
    <cellStyle name="Обычный 5 2 4 2 28 6 4" xfId="43388"/>
    <cellStyle name="Обычный 5 2 4 2 28 6 5" xfId="43389"/>
    <cellStyle name="Обычный 5 2 4 2 28 6 6" xfId="43390"/>
    <cellStyle name="Обычный 5 2 4 2 28 7" xfId="43391"/>
    <cellStyle name="Обычный 5 2 4 2 28 8" xfId="43392"/>
    <cellStyle name="Обычный 5 2 4 2 28 9" xfId="43393"/>
    <cellStyle name="Обычный 5 2 4 2 29" xfId="43394"/>
    <cellStyle name="Обычный 5 2 4 2 29 2" xfId="43395"/>
    <cellStyle name="Обычный 5 2 4 2 29 3" xfId="43396"/>
    <cellStyle name="Обычный 5 2 4 2 29 4" xfId="43397"/>
    <cellStyle name="Обычный 5 2 4 2 29 5" xfId="43398"/>
    <cellStyle name="Обычный 5 2 4 2 29 6" xfId="43399"/>
    <cellStyle name="Обычный 5 2 4 2 3" xfId="43400"/>
    <cellStyle name="Обычный 5 2 4 2 3 10" xfId="43401"/>
    <cellStyle name="Обычный 5 2 4 2 3 11" xfId="43402"/>
    <cellStyle name="Обычный 5 2 4 2 3 12" xfId="58403"/>
    <cellStyle name="Обычный 5 2 4 2 3 2" xfId="43403"/>
    <cellStyle name="Обычный 5 2 4 2 3 2 2" xfId="43404"/>
    <cellStyle name="Обычный 5 2 4 2 3 2 3" xfId="43405"/>
    <cellStyle name="Обычный 5 2 4 2 3 2 4" xfId="43406"/>
    <cellStyle name="Обычный 5 2 4 2 3 2 5" xfId="43407"/>
    <cellStyle name="Обычный 5 2 4 2 3 2 6" xfId="43408"/>
    <cellStyle name="Обычный 5 2 4 2 3 3" xfId="43409"/>
    <cellStyle name="Обычный 5 2 4 2 3 3 2" xfId="43410"/>
    <cellStyle name="Обычный 5 2 4 2 3 3 3" xfId="43411"/>
    <cellStyle name="Обычный 5 2 4 2 3 3 4" xfId="43412"/>
    <cellStyle name="Обычный 5 2 4 2 3 3 5" xfId="43413"/>
    <cellStyle name="Обычный 5 2 4 2 3 3 6" xfId="43414"/>
    <cellStyle name="Обычный 5 2 4 2 3 4" xfId="43415"/>
    <cellStyle name="Обычный 5 2 4 2 3 4 2" xfId="43416"/>
    <cellStyle name="Обычный 5 2 4 2 3 4 3" xfId="43417"/>
    <cellStyle name="Обычный 5 2 4 2 3 4 4" xfId="43418"/>
    <cellStyle name="Обычный 5 2 4 2 3 4 5" xfId="43419"/>
    <cellStyle name="Обычный 5 2 4 2 3 4 6" xfId="43420"/>
    <cellStyle name="Обычный 5 2 4 2 3 5" xfId="43421"/>
    <cellStyle name="Обычный 5 2 4 2 3 5 2" xfId="43422"/>
    <cellStyle name="Обычный 5 2 4 2 3 5 3" xfId="43423"/>
    <cellStyle name="Обычный 5 2 4 2 3 5 4" xfId="43424"/>
    <cellStyle name="Обычный 5 2 4 2 3 5 5" xfId="43425"/>
    <cellStyle name="Обычный 5 2 4 2 3 5 6" xfId="43426"/>
    <cellStyle name="Обычный 5 2 4 2 3 6" xfId="43427"/>
    <cellStyle name="Обычный 5 2 4 2 3 6 2" xfId="43428"/>
    <cellStyle name="Обычный 5 2 4 2 3 6 3" xfId="43429"/>
    <cellStyle name="Обычный 5 2 4 2 3 6 4" xfId="43430"/>
    <cellStyle name="Обычный 5 2 4 2 3 6 5" xfId="43431"/>
    <cellStyle name="Обычный 5 2 4 2 3 6 6" xfId="43432"/>
    <cellStyle name="Обычный 5 2 4 2 3 7" xfId="43433"/>
    <cellStyle name="Обычный 5 2 4 2 3 8" xfId="43434"/>
    <cellStyle name="Обычный 5 2 4 2 3 9" xfId="43435"/>
    <cellStyle name="Обычный 5 2 4 2 30" xfId="43436"/>
    <cellStyle name="Обычный 5 2 4 2 30 2" xfId="43437"/>
    <cellStyle name="Обычный 5 2 4 2 30 3" xfId="43438"/>
    <cellStyle name="Обычный 5 2 4 2 30 4" xfId="43439"/>
    <cellStyle name="Обычный 5 2 4 2 30 5" xfId="43440"/>
    <cellStyle name="Обычный 5 2 4 2 30 6" xfId="43441"/>
    <cellStyle name="Обычный 5 2 4 2 31" xfId="43442"/>
    <cellStyle name="Обычный 5 2 4 2 31 2" xfId="43443"/>
    <cellStyle name="Обычный 5 2 4 2 31 3" xfId="43444"/>
    <cellStyle name="Обычный 5 2 4 2 31 4" xfId="43445"/>
    <cellStyle name="Обычный 5 2 4 2 31 5" xfId="43446"/>
    <cellStyle name="Обычный 5 2 4 2 31 6" xfId="43447"/>
    <cellStyle name="Обычный 5 2 4 2 32" xfId="43448"/>
    <cellStyle name="Обычный 5 2 4 2 32 2" xfId="43449"/>
    <cellStyle name="Обычный 5 2 4 2 32 3" xfId="43450"/>
    <cellStyle name="Обычный 5 2 4 2 32 4" xfId="43451"/>
    <cellStyle name="Обычный 5 2 4 2 32 5" xfId="43452"/>
    <cellStyle name="Обычный 5 2 4 2 32 6" xfId="43453"/>
    <cellStyle name="Обычный 5 2 4 2 33" xfId="43454"/>
    <cellStyle name="Обычный 5 2 4 2 33 2" xfId="43455"/>
    <cellStyle name="Обычный 5 2 4 2 33 3" xfId="43456"/>
    <cellStyle name="Обычный 5 2 4 2 33 4" xfId="43457"/>
    <cellStyle name="Обычный 5 2 4 2 33 5" xfId="43458"/>
    <cellStyle name="Обычный 5 2 4 2 33 6" xfId="43459"/>
    <cellStyle name="Обычный 5 2 4 2 34" xfId="43460"/>
    <cellStyle name="Обычный 5 2 4 2 34 2" xfId="43461"/>
    <cellStyle name="Обычный 5 2 4 2 34 3" xfId="43462"/>
    <cellStyle name="Обычный 5 2 4 2 34 4" xfId="43463"/>
    <cellStyle name="Обычный 5 2 4 2 34 5" xfId="43464"/>
    <cellStyle name="Обычный 5 2 4 2 34 6" xfId="43465"/>
    <cellStyle name="Обычный 5 2 4 2 35" xfId="43466"/>
    <cellStyle name="Обычный 5 2 4 2 35 2" xfId="43467"/>
    <cellStyle name="Обычный 5 2 4 2 35 3" xfId="43468"/>
    <cellStyle name="Обычный 5 2 4 2 35 4" xfId="43469"/>
    <cellStyle name="Обычный 5 2 4 2 35 5" xfId="43470"/>
    <cellStyle name="Обычный 5 2 4 2 35 6" xfId="43471"/>
    <cellStyle name="Обычный 5 2 4 2 36" xfId="43472"/>
    <cellStyle name="Обычный 5 2 4 2 37" xfId="43473"/>
    <cellStyle name="Обычный 5 2 4 2 38" xfId="43474"/>
    <cellStyle name="Обычный 5 2 4 2 39" xfId="43475"/>
    <cellStyle name="Обычный 5 2 4 2 4" xfId="43476"/>
    <cellStyle name="Обычный 5 2 4 2 4 10" xfId="43477"/>
    <cellStyle name="Обычный 5 2 4 2 4 11" xfId="43478"/>
    <cellStyle name="Обычный 5 2 4 2 4 12" xfId="58485"/>
    <cellStyle name="Обычный 5 2 4 2 4 2" xfId="43479"/>
    <cellStyle name="Обычный 5 2 4 2 4 2 2" xfId="43480"/>
    <cellStyle name="Обычный 5 2 4 2 4 2 3" xfId="43481"/>
    <cellStyle name="Обычный 5 2 4 2 4 2 4" xfId="43482"/>
    <cellStyle name="Обычный 5 2 4 2 4 2 5" xfId="43483"/>
    <cellStyle name="Обычный 5 2 4 2 4 2 6" xfId="43484"/>
    <cellStyle name="Обычный 5 2 4 2 4 3" xfId="43485"/>
    <cellStyle name="Обычный 5 2 4 2 4 3 2" xfId="43486"/>
    <cellStyle name="Обычный 5 2 4 2 4 3 3" xfId="43487"/>
    <cellStyle name="Обычный 5 2 4 2 4 3 4" xfId="43488"/>
    <cellStyle name="Обычный 5 2 4 2 4 3 5" xfId="43489"/>
    <cellStyle name="Обычный 5 2 4 2 4 3 6" xfId="43490"/>
    <cellStyle name="Обычный 5 2 4 2 4 4" xfId="43491"/>
    <cellStyle name="Обычный 5 2 4 2 4 4 2" xfId="43492"/>
    <cellStyle name="Обычный 5 2 4 2 4 4 3" xfId="43493"/>
    <cellStyle name="Обычный 5 2 4 2 4 4 4" xfId="43494"/>
    <cellStyle name="Обычный 5 2 4 2 4 4 5" xfId="43495"/>
    <cellStyle name="Обычный 5 2 4 2 4 4 6" xfId="43496"/>
    <cellStyle name="Обычный 5 2 4 2 4 5" xfId="43497"/>
    <cellStyle name="Обычный 5 2 4 2 4 5 2" xfId="43498"/>
    <cellStyle name="Обычный 5 2 4 2 4 5 3" xfId="43499"/>
    <cellStyle name="Обычный 5 2 4 2 4 5 4" xfId="43500"/>
    <cellStyle name="Обычный 5 2 4 2 4 5 5" xfId="43501"/>
    <cellStyle name="Обычный 5 2 4 2 4 5 6" xfId="43502"/>
    <cellStyle name="Обычный 5 2 4 2 4 6" xfId="43503"/>
    <cellStyle name="Обычный 5 2 4 2 4 6 2" xfId="43504"/>
    <cellStyle name="Обычный 5 2 4 2 4 6 3" xfId="43505"/>
    <cellStyle name="Обычный 5 2 4 2 4 6 4" xfId="43506"/>
    <cellStyle name="Обычный 5 2 4 2 4 6 5" xfId="43507"/>
    <cellStyle name="Обычный 5 2 4 2 4 6 6" xfId="43508"/>
    <cellStyle name="Обычный 5 2 4 2 4 7" xfId="43509"/>
    <cellStyle name="Обычный 5 2 4 2 4 8" xfId="43510"/>
    <cellStyle name="Обычный 5 2 4 2 4 9" xfId="43511"/>
    <cellStyle name="Обычный 5 2 4 2 40" xfId="43512"/>
    <cellStyle name="Обычный 5 2 4 2 41" xfId="43513"/>
    <cellStyle name="Обычный 5 2 4 2 42" xfId="43514"/>
    <cellStyle name="Обычный 5 2 4 2 43" xfId="58254"/>
    <cellStyle name="Обычный 5 2 4 2 44" xfId="58300"/>
    <cellStyle name="Обычный 5 2 4 2 5" xfId="43515"/>
    <cellStyle name="Обычный 5 2 4 2 5 10" xfId="43516"/>
    <cellStyle name="Обычный 5 2 4 2 5 11" xfId="43517"/>
    <cellStyle name="Обычный 5 2 4 2 5 12" xfId="58531"/>
    <cellStyle name="Обычный 5 2 4 2 5 2" xfId="43518"/>
    <cellStyle name="Обычный 5 2 4 2 5 2 2" xfId="43519"/>
    <cellStyle name="Обычный 5 2 4 2 5 2 3" xfId="43520"/>
    <cellStyle name="Обычный 5 2 4 2 5 2 4" xfId="43521"/>
    <cellStyle name="Обычный 5 2 4 2 5 2 5" xfId="43522"/>
    <cellStyle name="Обычный 5 2 4 2 5 2 6" xfId="43523"/>
    <cellStyle name="Обычный 5 2 4 2 5 3" xfId="43524"/>
    <cellStyle name="Обычный 5 2 4 2 5 3 2" xfId="43525"/>
    <cellStyle name="Обычный 5 2 4 2 5 3 3" xfId="43526"/>
    <cellStyle name="Обычный 5 2 4 2 5 3 4" xfId="43527"/>
    <cellStyle name="Обычный 5 2 4 2 5 3 5" xfId="43528"/>
    <cellStyle name="Обычный 5 2 4 2 5 3 6" xfId="43529"/>
    <cellStyle name="Обычный 5 2 4 2 5 4" xfId="43530"/>
    <cellStyle name="Обычный 5 2 4 2 5 4 2" xfId="43531"/>
    <cellStyle name="Обычный 5 2 4 2 5 4 3" xfId="43532"/>
    <cellStyle name="Обычный 5 2 4 2 5 4 4" xfId="43533"/>
    <cellStyle name="Обычный 5 2 4 2 5 4 5" xfId="43534"/>
    <cellStyle name="Обычный 5 2 4 2 5 4 6" xfId="43535"/>
    <cellStyle name="Обычный 5 2 4 2 5 5" xfId="43536"/>
    <cellStyle name="Обычный 5 2 4 2 5 5 2" xfId="43537"/>
    <cellStyle name="Обычный 5 2 4 2 5 5 3" xfId="43538"/>
    <cellStyle name="Обычный 5 2 4 2 5 5 4" xfId="43539"/>
    <cellStyle name="Обычный 5 2 4 2 5 5 5" xfId="43540"/>
    <cellStyle name="Обычный 5 2 4 2 5 5 6" xfId="43541"/>
    <cellStyle name="Обычный 5 2 4 2 5 6" xfId="43542"/>
    <cellStyle name="Обычный 5 2 4 2 5 6 2" xfId="43543"/>
    <cellStyle name="Обычный 5 2 4 2 5 6 3" xfId="43544"/>
    <cellStyle name="Обычный 5 2 4 2 5 6 4" xfId="43545"/>
    <cellStyle name="Обычный 5 2 4 2 5 6 5" xfId="43546"/>
    <cellStyle name="Обычный 5 2 4 2 5 6 6" xfId="43547"/>
    <cellStyle name="Обычный 5 2 4 2 5 7" xfId="43548"/>
    <cellStyle name="Обычный 5 2 4 2 5 8" xfId="43549"/>
    <cellStyle name="Обычный 5 2 4 2 5 9" xfId="43550"/>
    <cellStyle name="Обычный 5 2 4 2 6" xfId="43551"/>
    <cellStyle name="Обычный 5 2 4 2 6 10" xfId="43552"/>
    <cellStyle name="Обычный 5 2 4 2 6 11" xfId="43553"/>
    <cellStyle name="Обычный 5 2 4 2 6 12" xfId="58595"/>
    <cellStyle name="Обычный 5 2 4 2 6 2" xfId="43554"/>
    <cellStyle name="Обычный 5 2 4 2 6 2 2" xfId="43555"/>
    <cellStyle name="Обычный 5 2 4 2 6 2 3" xfId="43556"/>
    <cellStyle name="Обычный 5 2 4 2 6 2 4" xfId="43557"/>
    <cellStyle name="Обычный 5 2 4 2 6 2 5" xfId="43558"/>
    <cellStyle name="Обычный 5 2 4 2 6 2 6" xfId="43559"/>
    <cellStyle name="Обычный 5 2 4 2 6 3" xfId="43560"/>
    <cellStyle name="Обычный 5 2 4 2 6 3 2" xfId="43561"/>
    <cellStyle name="Обычный 5 2 4 2 6 3 3" xfId="43562"/>
    <cellStyle name="Обычный 5 2 4 2 6 3 4" xfId="43563"/>
    <cellStyle name="Обычный 5 2 4 2 6 3 5" xfId="43564"/>
    <cellStyle name="Обычный 5 2 4 2 6 3 6" xfId="43565"/>
    <cellStyle name="Обычный 5 2 4 2 6 4" xfId="43566"/>
    <cellStyle name="Обычный 5 2 4 2 6 4 2" xfId="43567"/>
    <cellStyle name="Обычный 5 2 4 2 6 4 3" xfId="43568"/>
    <cellStyle name="Обычный 5 2 4 2 6 4 4" xfId="43569"/>
    <cellStyle name="Обычный 5 2 4 2 6 4 5" xfId="43570"/>
    <cellStyle name="Обычный 5 2 4 2 6 4 6" xfId="43571"/>
    <cellStyle name="Обычный 5 2 4 2 6 5" xfId="43572"/>
    <cellStyle name="Обычный 5 2 4 2 6 5 2" xfId="43573"/>
    <cellStyle name="Обычный 5 2 4 2 6 5 3" xfId="43574"/>
    <cellStyle name="Обычный 5 2 4 2 6 5 4" xfId="43575"/>
    <cellStyle name="Обычный 5 2 4 2 6 5 5" xfId="43576"/>
    <cellStyle name="Обычный 5 2 4 2 6 5 6" xfId="43577"/>
    <cellStyle name="Обычный 5 2 4 2 6 6" xfId="43578"/>
    <cellStyle name="Обычный 5 2 4 2 6 6 2" xfId="43579"/>
    <cellStyle name="Обычный 5 2 4 2 6 6 3" xfId="43580"/>
    <cellStyle name="Обычный 5 2 4 2 6 6 4" xfId="43581"/>
    <cellStyle name="Обычный 5 2 4 2 6 6 5" xfId="43582"/>
    <cellStyle name="Обычный 5 2 4 2 6 6 6" xfId="43583"/>
    <cellStyle name="Обычный 5 2 4 2 6 7" xfId="43584"/>
    <cellStyle name="Обычный 5 2 4 2 6 8" xfId="43585"/>
    <cellStyle name="Обычный 5 2 4 2 6 9" xfId="43586"/>
    <cellStyle name="Обычный 5 2 4 2 7" xfId="43587"/>
    <cellStyle name="Обычный 5 2 4 2 7 10" xfId="43588"/>
    <cellStyle name="Обычный 5 2 4 2 7 11" xfId="43589"/>
    <cellStyle name="Обычный 5 2 4 2 7 12" xfId="58616"/>
    <cellStyle name="Обычный 5 2 4 2 7 2" xfId="43590"/>
    <cellStyle name="Обычный 5 2 4 2 7 2 2" xfId="43591"/>
    <cellStyle name="Обычный 5 2 4 2 7 2 3" xfId="43592"/>
    <cellStyle name="Обычный 5 2 4 2 7 2 4" xfId="43593"/>
    <cellStyle name="Обычный 5 2 4 2 7 2 5" xfId="43594"/>
    <cellStyle name="Обычный 5 2 4 2 7 2 6" xfId="43595"/>
    <cellStyle name="Обычный 5 2 4 2 7 3" xfId="43596"/>
    <cellStyle name="Обычный 5 2 4 2 7 3 2" xfId="43597"/>
    <cellStyle name="Обычный 5 2 4 2 7 3 3" xfId="43598"/>
    <cellStyle name="Обычный 5 2 4 2 7 3 4" xfId="43599"/>
    <cellStyle name="Обычный 5 2 4 2 7 3 5" xfId="43600"/>
    <cellStyle name="Обычный 5 2 4 2 7 3 6" xfId="43601"/>
    <cellStyle name="Обычный 5 2 4 2 7 4" xfId="43602"/>
    <cellStyle name="Обычный 5 2 4 2 7 4 2" xfId="43603"/>
    <cellStyle name="Обычный 5 2 4 2 7 4 3" xfId="43604"/>
    <cellStyle name="Обычный 5 2 4 2 7 4 4" xfId="43605"/>
    <cellStyle name="Обычный 5 2 4 2 7 4 5" xfId="43606"/>
    <cellStyle name="Обычный 5 2 4 2 7 4 6" xfId="43607"/>
    <cellStyle name="Обычный 5 2 4 2 7 5" xfId="43608"/>
    <cellStyle name="Обычный 5 2 4 2 7 5 2" xfId="43609"/>
    <cellStyle name="Обычный 5 2 4 2 7 5 3" xfId="43610"/>
    <cellStyle name="Обычный 5 2 4 2 7 5 4" xfId="43611"/>
    <cellStyle name="Обычный 5 2 4 2 7 5 5" xfId="43612"/>
    <cellStyle name="Обычный 5 2 4 2 7 5 6" xfId="43613"/>
    <cellStyle name="Обычный 5 2 4 2 7 6" xfId="43614"/>
    <cellStyle name="Обычный 5 2 4 2 7 6 2" xfId="43615"/>
    <cellStyle name="Обычный 5 2 4 2 7 6 3" xfId="43616"/>
    <cellStyle name="Обычный 5 2 4 2 7 6 4" xfId="43617"/>
    <cellStyle name="Обычный 5 2 4 2 7 6 5" xfId="43618"/>
    <cellStyle name="Обычный 5 2 4 2 7 6 6" xfId="43619"/>
    <cellStyle name="Обычный 5 2 4 2 7 7" xfId="43620"/>
    <cellStyle name="Обычный 5 2 4 2 7 8" xfId="43621"/>
    <cellStyle name="Обычный 5 2 4 2 7 9" xfId="43622"/>
    <cellStyle name="Обычный 5 2 4 2 8" xfId="43623"/>
    <cellStyle name="Обычный 5 2 4 2 8 10" xfId="43624"/>
    <cellStyle name="Обычный 5 2 4 2 8 11" xfId="43625"/>
    <cellStyle name="Обычный 5 2 4 2 8 12" xfId="58694"/>
    <cellStyle name="Обычный 5 2 4 2 8 2" xfId="43626"/>
    <cellStyle name="Обычный 5 2 4 2 8 2 2" xfId="43627"/>
    <cellStyle name="Обычный 5 2 4 2 8 2 3" xfId="43628"/>
    <cellStyle name="Обычный 5 2 4 2 8 2 4" xfId="43629"/>
    <cellStyle name="Обычный 5 2 4 2 8 2 5" xfId="43630"/>
    <cellStyle name="Обычный 5 2 4 2 8 2 6" xfId="43631"/>
    <cellStyle name="Обычный 5 2 4 2 8 3" xfId="43632"/>
    <cellStyle name="Обычный 5 2 4 2 8 3 2" xfId="43633"/>
    <cellStyle name="Обычный 5 2 4 2 8 3 3" xfId="43634"/>
    <cellStyle name="Обычный 5 2 4 2 8 3 4" xfId="43635"/>
    <cellStyle name="Обычный 5 2 4 2 8 3 5" xfId="43636"/>
    <cellStyle name="Обычный 5 2 4 2 8 3 6" xfId="43637"/>
    <cellStyle name="Обычный 5 2 4 2 8 4" xfId="43638"/>
    <cellStyle name="Обычный 5 2 4 2 8 4 2" xfId="43639"/>
    <cellStyle name="Обычный 5 2 4 2 8 4 3" xfId="43640"/>
    <cellStyle name="Обычный 5 2 4 2 8 4 4" xfId="43641"/>
    <cellStyle name="Обычный 5 2 4 2 8 4 5" xfId="43642"/>
    <cellStyle name="Обычный 5 2 4 2 8 4 6" xfId="43643"/>
    <cellStyle name="Обычный 5 2 4 2 8 5" xfId="43644"/>
    <cellStyle name="Обычный 5 2 4 2 8 5 2" xfId="43645"/>
    <cellStyle name="Обычный 5 2 4 2 8 5 3" xfId="43646"/>
    <cellStyle name="Обычный 5 2 4 2 8 5 4" xfId="43647"/>
    <cellStyle name="Обычный 5 2 4 2 8 5 5" xfId="43648"/>
    <cellStyle name="Обычный 5 2 4 2 8 5 6" xfId="43649"/>
    <cellStyle name="Обычный 5 2 4 2 8 6" xfId="43650"/>
    <cellStyle name="Обычный 5 2 4 2 8 6 2" xfId="43651"/>
    <cellStyle name="Обычный 5 2 4 2 8 6 3" xfId="43652"/>
    <cellStyle name="Обычный 5 2 4 2 8 6 4" xfId="43653"/>
    <cellStyle name="Обычный 5 2 4 2 8 6 5" xfId="43654"/>
    <cellStyle name="Обычный 5 2 4 2 8 6 6" xfId="43655"/>
    <cellStyle name="Обычный 5 2 4 2 8 7" xfId="43656"/>
    <cellStyle name="Обычный 5 2 4 2 8 8" xfId="43657"/>
    <cellStyle name="Обычный 5 2 4 2 8 9" xfId="43658"/>
    <cellStyle name="Обычный 5 2 4 2 9" xfId="43659"/>
    <cellStyle name="Обычный 5 2 4 2 9 10" xfId="43660"/>
    <cellStyle name="Обычный 5 2 4 2 9 11" xfId="43661"/>
    <cellStyle name="Обычный 5 2 4 2 9 12" xfId="58740"/>
    <cellStyle name="Обычный 5 2 4 2 9 2" xfId="43662"/>
    <cellStyle name="Обычный 5 2 4 2 9 2 2" xfId="43663"/>
    <cellStyle name="Обычный 5 2 4 2 9 2 3" xfId="43664"/>
    <cellStyle name="Обычный 5 2 4 2 9 2 4" xfId="43665"/>
    <cellStyle name="Обычный 5 2 4 2 9 2 5" xfId="43666"/>
    <cellStyle name="Обычный 5 2 4 2 9 2 6" xfId="43667"/>
    <cellStyle name="Обычный 5 2 4 2 9 3" xfId="43668"/>
    <cellStyle name="Обычный 5 2 4 2 9 3 2" xfId="43669"/>
    <cellStyle name="Обычный 5 2 4 2 9 3 3" xfId="43670"/>
    <cellStyle name="Обычный 5 2 4 2 9 3 4" xfId="43671"/>
    <cellStyle name="Обычный 5 2 4 2 9 3 5" xfId="43672"/>
    <cellStyle name="Обычный 5 2 4 2 9 3 6" xfId="43673"/>
    <cellStyle name="Обычный 5 2 4 2 9 4" xfId="43674"/>
    <cellStyle name="Обычный 5 2 4 2 9 4 2" xfId="43675"/>
    <cellStyle name="Обычный 5 2 4 2 9 4 3" xfId="43676"/>
    <cellStyle name="Обычный 5 2 4 2 9 4 4" xfId="43677"/>
    <cellStyle name="Обычный 5 2 4 2 9 4 5" xfId="43678"/>
    <cellStyle name="Обычный 5 2 4 2 9 4 6" xfId="43679"/>
    <cellStyle name="Обычный 5 2 4 2 9 5" xfId="43680"/>
    <cellStyle name="Обычный 5 2 4 2 9 5 2" xfId="43681"/>
    <cellStyle name="Обычный 5 2 4 2 9 5 3" xfId="43682"/>
    <cellStyle name="Обычный 5 2 4 2 9 5 4" xfId="43683"/>
    <cellStyle name="Обычный 5 2 4 2 9 5 5" xfId="43684"/>
    <cellStyle name="Обычный 5 2 4 2 9 5 6" xfId="43685"/>
    <cellStyle name="Обычный 5 2 4 2 9 6" xfId="43686"/>
    <cellStyle name="Обычный 5 2 4 2 9 6 2" xfId="43687"/>
    <cellStyle name="Обычный 5 2 4 2 9 6 3" xfId="43688"/>
    <cellStyle name="Обычный 5 2 4 2 9 6 4" xfId="43689"/>
    <cellStyle name="Обычный 5 2 4 2 9 6 5" xfId="43690"/>
    <cellStyle name="Обычный 5 2 4 2 9 6 6" xfId="43691"/>
    <cellStyle name="Обычный 5 2 4 2 9 7" xfId="43692"/>
    <cellStyle name="Обычный 5 2 4 2 9 8" xfId="43693"/>
    <cellStyle name="Обычный 5 2 4 2 9 9" xfId="43694"/>
    <cellStyle name="Обычный 5 2 4 20" xfId="43695"/>
    <cellStyle name="Обычный 5 2 4 20 10" xfId="43696"/>
    <cellStyle name="Обычный 5 2 4 20 11" xfId="43697"/>
    <cellStyle name="Обычный 5 2 4 20 12" xfId="59037"/>
    <cellStyle name="Обычный 5 2 4 20 2" xfId="43698"/>
    <cellStyle name="Обычный 5 2 4 20 2 2" xfId="43699"/>
    <cellStyle name="Обычный 5 2 4 20 2 3" xfId="43700"/>
    <cellStyle name="Обычный 5 2 4 20 2 4" xfId="43701"/>
    <cellStyle name="Обычный 5 2 4 20 2 5" xfId="43702"/>
    <cellStyle name="Обычный 5 2 4 20 2 6" xfId="43703"/>
    <cellStyle name="Обычный 5 2 4 20 3" xfId="43704"/>
    <cellStyle name="Обычный 5 2 4 20 3 2" xfId="43705"/>
    <cellStyle name="Обычный 5 2 4 20 3 3" xfId="43706"/>
    <cellStyle name="Обычный 5 2 4 20 3 4" xfId="43707"/>
    <cellStyle name="Обычный 5 2 4 20 3 5" xfId="43708"/>
    <cellStyle name="Обычный 5 2 4 20 3 6" xfId="43709"/>
    <cellStyle name="Обычный 5 2 4 20 4" xfId="43710"/>
    <cellStyle name="Обычный 5 2 4 20 4 2" xfId="43711"/>
    <cellStyle name="Обычный 5 2 4 20 4 3" xfId="43712"/>
    <cellStyle name="Обычный 5 2 4 20 4 4" xfId="43713"/>
    <cellStyle name="Обычный 5 2 4 20 4 5" xfId="43714"/>
    <cellStyle name="Обычный 5 2 4 20 4 6" xfId="43715"/>
    <cellStyle name="Обычный 5 2 4 20 5" xfId="43716"/>
    <cellStyle name="Обычный 5 2 4 20 5 2" xfId="43717"/>
    <cellStyle name="Обычный 5 2 4 20 5 3" xfId="43718"/>
    <cellStyle name="Обычный 5 2 4 20 5 4" xfId="43719"/>
    <cellStyle name="Обычный 5 2 4 20 5 5" xfId="43720"/>
    <cellStyle name="Обычный 5 2 4 20 5 6" xfId="43721"/>
    <cellStyle name="Обычный 5 2 4 20 6" xfId="43722"/>
    <cellStyle name="Обычный 5 2 4 20 6 2" xfId="43723"/>
    <cellStyle name="Обычный 5 2 4 20 6 3" xfId="43724"/>
    <cellStyle name="Обычный 5 2 4 20 6 4" xfId="43725"/>
    <cellStyle name="Обычный 5 2 4 20 6 5" xfId="43726"/>
    <cellStyle name="Обычный 5 2 4 20 6 6" xfId="43727"/>
    <cellStyle name="Обычный 5 2 4 20 7" xfId="43728"/>
    <cellStyle name="Обычный 5 2 4 20 8" xfId="43729"/>
    <cellStyle name="Обычный 5 2 4 20 9" xfId="43730"/>
    <cellStyle name="Обычный 5 2 4 21" xfId="43731"/>
    <cellStyle name="Обычный 5 2 4 21 10" xfId="43732"/>
    <cellStyle name="Обычный 5 2 4 21 11" xfId="43733"/>
    <cellStyle name="Обычный 5 2 4 21 12" xfId="59083"/>
    <cellStyle name="Обычный 5 2 4 21 2" xfId="43734"/>
    <cellStyle name="Обычный 5 2 4 21 2 2" xfId="43735"/>
    <cellStyle name="Обычный 5 2 4 21 2 3" xfId="43736"/>
    <cellStyle name="Обычный 5 2 4 21 2 4" xfId="43737"/>
    <cellStyle name="Обычный 5 2 4 21 2 5" xfId="43738"/>
    <cellStyle name="Обычный 5 2 4 21 2 6" xfId="43739"/>
    <cellStyle name="Обычный 5 2 4 21 3" xfId="43740"/>
    <cellStyle name="Обычный 5 2 4 21 3 2" xfId="43741"/>
    <cellStyle name="Обычный 5 2 4 21 3 3" xfId="43742"/>
    <cellStyle name="Обычный 5 2 4 21 3 4" xfId="43743"/>
    <cellStyle name="Обычный 5 2 4 21 3 5" xfId="43744"/>
    <cellStyle name="Обычный 5 2 4 21 3 6" xfId="43745"/>
    <cellStyle name="Обычный 5 2 4 21 4" xfId="43746"/>
    <cellStyle name="Обычный 5 2 4 21 4 2" xfId="43747"/>
    <cellStyle name="Обычный 5 2 4 21 4 3" xfId="43748"/>
    <cellStyle name="Обычный 5 2 4 21 4 4" xfId="43749"/>
    <cellStyle name="Обычный 5 2 4 21 4 5" xfId="43750"/>
    <cellStyle name="Обычный 5 2 4 21 4 6" xfId="43751"/>
    <cellStyle name="Обычный 5 2 4 21 5" xfId="43752"/>
    <cellStyle name="Обычный 5 2 4 21 5 2" xfId="43753"/>
    <cellStyle name="Обычный 5 2 4 21 5 3" xfId="43754"/>
    <cellStyle name="Обычный 5 2 4 21 5 4" xfId="43755"/>
    <cellStyle name="Обычный 5 2 4 21 5 5" xfId="43756"/>
    <cellStyle name="Обычный 5 2 4 21 5 6" xfId="43757"/>
    <cellStyle name="Обычный 5 2 4 21 6" xfId="43758"/>
    <cellStyle name="Обычный 5 2 4 21 6 2" xfId="43759"/>
    <cellStyle name="Обычный 5 2 4 21 6 3" xfId="43760"/>
    <cellStyle name="Обычный 5 2 4 21 6 4" xfId="43761"/>
    <cellStyle name="Обычный 5 2 4 21 6 5" xfId="43762"/>
    <cellStyle name="Обычный 5 2 4 21 6 6" xfId="43763"/>
    <cellStyle name="Обычный 5 2 4 21 7" xfId="43764"/>
    <cellStyle name="Обычный 5 2 4 21 8" xfId="43765"/>
    <cellStyle name="Обычный 5 2 4 21 9" xfId="43766"/>
    <cellStyle name="Обычный 5 2 4 22" xfId="43767"/>
    <cellStyle name="Обычный 5 2 4 22 10" xfId="43768"/>
    <cellStyle name="Обычный 5 2 4 22 11" xfId="43769"/>
    <cellStyle name="Обычный 5 2 4 22 12" xfId="59129"/>
    <cellStyle name="Обычный 5 2 4 22 2" xfId="43770"/>
    <cellStyle name="Обычный 5 2 4 22 2 2" xfId="43771"/>
    <cellStyle name="Обычный 5 2 4 22 2 3" xfId="43772"/>
    <cellStyle name="Обычный 5 2 4 22 2 4" xfId="43773"/>
    <cellStyle name="Обычный 5 2 4 22 2 5" xfId="43774"/>
    <cellStyle name="Обычный 5 2 4 22 2 6" xfId="43775"/>
    <cellStyle name="Обычный 5 2 4 22 3" xfId="43776"/>
    <cellStyle name="Обычный 5 2 4 22 3 2" xfId="43777"/>
    <cellStyle name="Обычный 5 2 4 22 3 3" xfId="43778"/>
    <cellStyle name="Обычный 5 2 4 22 3 4" xfId="43779"/>
    <cellStyle name="Обычный 5 2 4 22 3 5" xfId="43780"/>
    <cellStyle name="Обычный 5 2 4 22 3 6" xfId="43781"/>
    <cellStyle name="Обычный 5 2 4 22 4" xfId="43782"/>
    <cellStyle name="Обычный 5 2 4 22 4 2" xfId="43783"/>
    <cellStyle name="Обычный 5 2 4 22 4 3" xfId="43784"/>
    <cellStyle name="Обычный 5 2 4 22 4 4" xfId="43785"/>
    <cellStyle name="Обычный 5 2 4 22 4 5" xfId="43786"/>
    <cellStyle name="Обычный 5 2 4 22 4 6" xfId="43787"/>
    <cellStyle name="Обычный 5 2 4 22 5" xfId="43788"/>
    <cellStyle name="Обычный 5 2 4 22 5 2" xfId="43789"/>
    <cellStyle name="Обычный 5 2 4 22 5 3" xfId="43790"/>
    <cellStyle name="Обычный 5 2 4 22 5 4" xfId="43791"/>
    <cellStyle name="Обычный 5 2 4 22 5 5" xfId="43792"/>
    <cellStyle name="Обычный 5 2 4 22 5 6" xfId="43793"/>
    <cellStyle name="Обычный 5 2 4 22 6" xfId="43794"/>
    <cellStyle name="Обычный 5 2 4 22 6 2" xfId="43795"/>
    <cellStyle name="Обычный 5 2 4 22 6 3" xfId="43796"/>
    <cellStyle name="Обычный 5 2 4 22 6 4" xfId="43797"/>
    <cellStyle name="Обычный 5 2 4 22 6 5" xfId="43798"/>
    <cellStyle name="Обычный 5 2 4 22 6 6" xfId="43799"/>
    <cellStyle name="Обычный 5 2 4 22 7" xfId="43800"/>
    <cellStyle name="Обычный 5 2 4 22 8" xfId="43801"/>
    <cellStyle name="Обычный 5 2 4 22 9" xfId="43802"/>
    <cellStyle name="Обычный 5 2 4 23" xfId="43803"/>
    <cellStyle name="Обычный 5 2 4 23 10" xfId="43804"/>
    <cellStyle name="Обычный 5 2 4 23 11" xfId="43805"/>
    <cellStyle name="Обычный 5 2 4 23 12" xfId="59175"/>
    <cellStyle name="Обычный 5 2 4 23 2" xfId="43806"/>
    <cellStyle name="Обычный 5 2 4 23 2 2" xfId="43807"/>
    <cellStyle name="Обычный 5 2 4 23 2 3" xfId="43808"/>
    <cellStyle name="Обычный 5 2 4 23 2 4" xfId="43809"/>
    <cellStyle name="Обычный 5 2 4 23 2 5" xfId="43810"/>
    <cellStyle name="Обычный 5 2 4 23 2 6" xfId="43811"/>
    <cellStyle name="Обычный 5 2 4 23 3" xfId="43812"/>
    <cellStyle name="Обычный 5 2 4 23 3 2" xfId="43813"/>
    <cellStyle name="Обычный 5 2 4 23 3 3" xfId="43814"/>
    <cellStyle name="Обычный 5 2 4 23 3 4" xfId="43815"/>
    <cellStyle name="Обычный 5 2 4 23 3 5" xfId="43816"/>
    <cellStyle name="Обычный 5 2 4 23 3 6" xfId="43817"/>
    <cellStyle name="Обычный 5 2 4 23 4" xfId="43818"/>
    <cellStyle name="Обычный 5 2 4 23 4 2" xfId="43819"/>
    <cellStyle name="Обычный 5 2 4 23 4 3" xfId="43820"/>
    <cellStyle name="Обычный 5 2 4 23 4 4" xfId="43821"/>
    <cellStyle name="Обычный 5 2 4 23 4 5" xfId="43822"/>
    <cellStyle name="Обычный 5 2 4 23 4 6" xfId="43823"/>
    <cellStyle name="Обычный 5 2 4 23 5" xfId="43824"/>
    <cellStyle name="Обычный 5 2 4 23 5 2" xfId="43825"/>
    <cellStyle name="Обычный 5 2 4 23 5 3" xfId="43826"/>
    <cellStyle name="Обычный 5 2 4 23 5 4" xfId="43827"/>
    <cellStyle name="Обычный 5 2 4 23 5 5" xfId="43828"/>
    <cellStyle name="Обычный 5 2 4 23 5 6" xfId="43829"/>
    <cellStyle name="Обычный 5 2 4 23 6" xfId="43830"/>
    <cellStyle name="Обычный 5 2 4 23 6 2" xfId="43831"/>
    <cellStyle name="Обычный 5 2 4 23 6 3" xfId="43832"/>
    <cellStyle name="Обычный 5 2 4 23 6 4" xfId="43833"/>
    <cellStyle name="Обычный 5 2 4 23 6 5" xfId="43834"/>
    <cellStyle name="Обычный 5 2 4 23 6 6" xfId="43835"/>
    <cellStyle name="Обычный 5 2 4 23 7" xfId="43836"/>
    <cellStyle name="Обычный 5 2 4 23 8" xfId="43837"/>
    <cellStyle name="Обычный 5 2 4 23 9" xfId="43838"/>
    <cellStyle name="Обычный 5 2 4 24" xfId="43839"/>
    <cellStyle name="Обычный 5 2 4 24 10" xfId="43840"/>
    <cellStyle name="Обычный 5 2 4 24 11" xfId="43841"/>
    <cellStyle name="Обычный 5 2 4 24 12" xfId="59221"/>
    <cellStyle name="Обычный 5 2 4 24 2" xfId="43842"/>
    <cellStyle name="Обычный 5 2 4 24 2 2" xfId="43843"/>
    <cellStyle name="Обычный 5 2 4 24 2 3" xfId="43844"/>
    <cellStyle name="Обычный 5 2 4 24 2 4" xfId="43845"/>
    <cellStyle name="Обычный 5 2 4 24 2 5" xfId="43846"/>
    <cellStyle name="Обычный 5 2 4 24 2 6" xfId="43847"/>
    <cellStyle name="Обычный 5 2 4 24 3" xfId="43848"/>
    <cellStyle name="Обычный 5 2 4 24 3 2" xfId="43849"/>
    <cellStyle name="Обычный 5 2 4 24 3 3" xfId="43850"/>
    <cellStyle name="Обычный 5 2 4 24 3 4" xfId="43851"/>
    <cellStyle name="Обычный 5 2 4 24 3 5" xfId="43852"/>
    <cellStyle name="Обычный 5 2 4 24 3 6" xfId="43853"/>
    <cellStyle name="Обычный 5 2 4 24 4" xfId="43854"/>
    <cellStyle name="Обычный 5 2 4 24 4 2" xfId="43855"/>
    <cellStyle name="Обычный 5 2 4 24 4 3" xfId="43856"/>
    <cellStyle name="Обычный 5 2 4 24 4 4" xfId="43857"/>
    <cellStyle name="Обычный 5 2 4 24 4 5" xfId="43858"/>
    <cellStyle name="Обычный 5 2 4 24 4 6" xfId="43859"/>
    <cellStyle name="Обычный 5 2 4 24 5" xfId="43860"/>
    <cellStyle name="Обычный 5 2 4 24 5 2" xfId="43861"/>
    <cellStyle name="Обычный 5 2 4 24 5 3" xfId="43862"/>
    <cellStyle name="Обычный 5 2 4 24 5 4" xfId="43863"/>
    <cellStyle name="Обычный 5 2 4 24 5 5" xfId="43864"/>
    <cellStyle name="Обычный 5 2 4 24 5 6" xfId="43865"/>
    <cellStyle name="Обычный 5 2 4 24 6" xfId="43866"/>
    <cellStyle name="Обычный 5 2 4 24 6 2" xfId="43867"/>
    <cellStyle name="Обычный 5 2 4 24 6 3" xfId="43868"/>
    <cellStyle name="Обычный 5 2 4 24 6 4" xfId="43869"/>
    <cellStyle name="Обычный 5 2 4 24 6 5" xfId="43870"/>
    <cellStyle name="Обычный 5 2 4 24 6 6" xfId="43871"/>
    <cellStyle name="Обычный 5 2 4 24 7" xfId="43872"/>
    <cellStyle name="Обычный 5 2 4 24 8" xfId="43873"/>
    <cellStyle name="Обычный 5 2 4 24 9" xfId="43874"/>
    <cellStyle name="Обычный 5 2 4 25" xfId="43875"/>
    <cellStyle name="Обычный 5 2 4 25 10" xfId="43876"/>
    <cellStyle name="Обычный 5 2 4 25 11" xfId="43877"/>
    <cellStyle name="Обычный 5 2 4 25 12" xfId="59267"/>
    <cellStyle name="Обычный 5 2 4 25 2" xfId="43878"/>
    <cellStyle name="Обычный 5 2 4 25 2 2" xfId="43879"/>
    <cellStyle name="Обычный 5 2 4 25 2 3" xfId="43880"/>
    <cellStyle name="Обычный 5 2 4 25 2 4" xfId="43881"/>
    <cellStyle name="Обычный 5 2 4 25 2 5" xfId="43882"/>
    <cellStyle name="Обычный 5 2 4 25 2 6" xfId="43883"/>
    <cellStyle name="Обычный 5 2 4 25 3" xfId="43884"/>
    <cellStyle name="Обычный 5 2 4 25 3 2" xfId="43885"/>
    <cellStyle name="Обычный 5 2 4 25 3 3" xfId="43886"/>
    <cellStyle name="Обычный 5 2 4 25 3 4" xfId="43887"/>
    <cellStyle name="Обычный 5 2 4 25 3 5" xfId="43888"/>
    <cellStyle name="Обычный 5 2 4 25 3 6" xfId="43889"/>
    <cellStyle name="Обычный 5 2 4 25 4" xfId="43890"/>
    <cellStyle name="Обычный 5 2 4 25 4 2" xfId="43891"/>
    <cellStyle name="Обычный 5 2 4 25 4 3" xfId="43892"/>
    <cellStyle name="Обычный 5 2 4 25 4 4" xfId="43893"/>
    <cellStyle name="Обычный 5 2 4 25 4 5" xfId="43894"/>
    <cellStyle name="Обычный 5 2 4 25 4 6" xfId="43895"/>
    <cellStyle name="Обычный 5 2 4 25 5" xfId="43896"/>
    <cellStyle name="Обычный 5 2 4 25 5 2" xfId="43897"/>
    <cellStyle name="Обычный 5 2 4 25 5 3" xfId="43898"/>
    <cellStyle name="Обычный 5 2 4 25 5 4" xfId="43899"/>
    <cellStyle name="Обычный 5 2 4 25 5 5" xfId="43900"/>
    <cellStyle name="Обычный 5 2 4 25 5 6" xfId="43901"/>
    <cellStyle name="Обычный 5 2 4 25 6" xfId="43902"/>
    <cellStyle name="Обычный 5 2 4 25 6 2" xfId="43903"/>
    <cellStyle name="Обычный 5 2 4 25 6 3" xfId="43904"/>
    <cellStyle name="Обычный 5 2 4 25 6 4" xfId="43905"/>
    <cellStyle name="Обычный 5 2 4 25 6 5" xfId="43906"/>
    <cellStyle name="Обычный 5 2 4 25 6 6" xfId="43907"/>
    <cellStyle name="Обычный 5 2 4 25 7" xfId="43908"/>
    <cellStyle name="Обычный 5 2 4 25 8" xfId="43909"/>
    <cellStyle name="Обычный 5 2 4 25 9" xfId="43910"/>
    <cellStyle name="Обычный 5 2 4 26" xfId="43911"/>
    <cellStyle name="Обычный 5 2 4 26 10" xfId="43912"/>
    <cellStyle name="Обычный 5 2 4 26 11" xfId="43913"/>
    <cellStyle name="Обычный 5 2 4 26 12" xfId="59315"/>
    <cellStyle name="Обычный 5 2 4 26 2" xfId="43914"/>
    <cellStyle name="Обычный 5 2 4 26 2 2" xfId="43915"/>
    <cellStyle name="Обычный 5 2 4 26 2 3" xfId="43916"/>
    <cellStyle name="Обычный 5 2 4 26 2 4" xfId="43917"/>
    <cellStyle name="Обычный 5 2 4 26 2 5" xfId="43918"/>
    <cellStyle name="Обычный 5 2 4 26 2 6" xfId="43919"/>
    <cellStyle name="Обычный 5 2 4 26 3" xfId="43920"/>
    <cellStyle name="Обычный 5 2 4 26 3 2" xfId="43921"/>
    <cellStyle name="Обычный 5 2 4 26 3 3" xfId="43922"/>
    <cellStyle name="Обычный 5 2 4 26 3 4" xfId="43923"/>
    <cellStyle name="Обычный 5 2 4 26 3 5" xfId="43924"/>
    <cellStyle name="Обычный 5 2 4 26 3 6" xfId="43925"/>
    <cellStyle name="Обычный 5 2 4 26 4" xfId="43926"/>
    <cellStyle name="Обычный 5 2 4 26 4 2" xfId="43927"/>
    <cellStyle name="Обычный 5 2 4 26 4 3" xfId="43928"/>
    <cellStyle name="Обычный 5 2 4 26 4 4" xfId="43929"/>
    <cellStyle name="Обычный 5 2 4 26 4 5" xfId="43930"/>
    <cellStyle name="Обычный 5 2 4 26 4 6" xfId="43931"/>
    <cellStyle name="Обычный 5 2 4 26 5" xfId="43932"/>
    <cellStyle name="Обычный 5 2 4 26 5 2" xfId="43933"/>
    <cellStyle name="Обычный 5 2 4 26 5 3" xfId="43934"/>
    <cellStyle name="Обычный 5 2 4 26 5 4" xfId="43935"/>
    <cellStyle name="Обычный 5 2 4 26 5 5" xfId="43936"/>
    <cellStyle name="Обычный 5 2 4 26 5 6" xfId="43937"/>
    <cellStyle name="Обычный 5 2 4 26 6" xfId="43938"/>
    <cellStyle name="Обычный 5 2 4 26 6 2" xfId="43939"/>
    <cellStyle name="Обычный 5 2 4 26 6 3" xfId="43940"/>
    <cellStyle name="Обычный 5 2 4 26 6 4" xfId="43941"/>
    <cellStyle name="Обычный 5 2 4 26 6 5" xfId="43942"/>
    <cellStyle name="Обычный 5 2 4 26 6 6" xfId="43943"/>
    <cellStyle name="Обычный 5 2 4 26 7" xfId="43944"/>
    <cellStyle name="Обычный 5 2 4 26 8" xfId="43945"/>
    <cellStyle name="Обычный 5 2 4 26 9" xfId="43946"/>
    <cellStyle name="Обычный 5 2 4 27" xfId="43947"/>
    <cellStyle name="Обычный 5 2 4 27 10" xfId="43948"/>
    <cellStyle name="Обычный 5 2 4 27 11" xfId="43949"/>
    <cellStyle name="Обычный 5 2 4 27 12" xfId="59361"/>
    <cellStyle name="Обычный 5 2 4 27 2" xfId="43950"/>
    <cellStyle name="Обычный 5 2 4 27 2 2" xfId="43951"/>
    <cellStyle name="Обычный 5 2 4 27 2 3" xfId="43952"/>
    <cellStyle name="Обычный 5 2 4 27 2 4" xfId="43953"/>
    <cellStyle name="Обычный 5 2 4 27 2 5" xfId="43954"/>
    <cellStyle name="Обычный 5 2 4 27 2 6" xfId="43955"/>
    <cellStyle name="Обычный 5 2 4 27 3" xfId="43956"/>
    <cellStyle name="Обычный 5 2 4 27 3 2" xfId="43957"/>
    <cellStyle name="Обычный 5 2 4 27 3 3" xfId="43958"/>
    <cellStyle name="Обычный 5 2 4 27 3 4" xfId="43959"/>
    <cellStyle name="Обычный 5 2 4 27 3 5" xfId="43960"/>
    <cellStyle name="Обычный 5 2 4 27 3 6" xfId="43961"/>
    <cellStyle name="Обычный 5 2 4 27 4" xfId="43962"/>
    <cellStyle name="Обычный 5 2 4 27 4 2" xfId="43963"/>
    <cellStyle name="Обычный 5 2 4 27 4 3" xfId="43964"/>
    <cellStyle name="Обычный 5 2 4 27 4 4" xfId="43965"/>
    <cellStyle name="Обычный 5 2 4 27 4 5" xfId="43966"/>
    <cellStyle name="Обычный 5 2 4 27 4 6" xfId="43967"/>
    <cellStyle name="Обычный 5 2 4 27 5" xfId="43968"/>
    <cellStyle name="Обычный 5 2 4 27 5 2" xfId="43969"/>
    <cellStyle name="Обычный 5 2 4 27 5 3" xfId="43970"/>
    <cellStyle name="Обычный 5 2 4 27 5 4" xfId="43971"/>
    <cellStyle name="Обычный 5 2 4 27 5 5" xfId="43972"/>
    <cellStyle name="Обычный 5 2 4 27 5 6" xfId="43973"/>
    <cellStyle name="Обычный 5 2 4 27 6" xfId="43974"/>
    <cellStyle name="Обычный 5 2 4 27 6 2" xfId="43975"/>
    <cellStyle name="Обычный 5 2 4 27 6 3" xfId="43976"/>
    <cellStyle name="Обычный 5 2 4 27 6 4" xfId="43977"/>
    <cellStyle name="Обычный 5 2 4 27 6 5" xfId="43978"/>
    <cellStyle name="Обычный 5 2 4 27 6 6" xfId="43979"/>
    <cellStyle name="Обычный 5 2 4 27 7" xfId="43980"/>
    <cellStyle name="Обычный 5 2 4 27 8" xfId="43981"/>
    <cellStyle name="Обычный 5 2 4 27 9" xfId="43982"/>
    <cellStyle name="Обычный 5 2 4 28" xfId="43983"/>
    <cellStyle name="Обычный 5 2 4 28 10" xfId="43984"/>
    <cellStyle name="Обычный 5 2 4 28 11" xfId="43985"/>
    <cellStyle name="Обычный 5 2 4 28 12" xfId="59454"/>
    <cellStyle name="Обычный 5 2 4 28 2" xfId="43986"/>
    <cellStyle name="Обычный 5 2 4 28 2 2" xfId="43987"/>
    <cellStyle name="Обычный 5 2 4 28 2 3" xfId="43988"/>
    <cellStyle name="Обычный 5 2 4 28 2 4" xfId="43989"/>
    <cellStyle name="Обычный 5 2 4 28 2 5" xfId="43990"/>
    <cellStyle name="Обычный 5 2 4 28 2 6" xfId="43991"/>
    <cellStyle name="Обычный 5 2 4 28 3" xfId="43992"/>
    <cellStyle name="Обычный 5 2 4 28 3 2" xfId="43993"/>
    <cellStyle name="Обычный 5 2 4 28 3 3" xfId="43994"/>
    <cellStyle name="Обычный 5 2 4 28 3 4" xfId="43995"/>
    <cellStyle name="Обычный 5 2 4 28 3 5" xfId="43996"/>
    <cellStyle name="Обычный 5 2 4 28 3 6" xfId="43997"/>
    <cellStyle name="Обычный 5 2 4 28 4" xfId="43998"/>
    <cellStyle name="Обычный 5 2 4 28 4 2" xfId="43999"/>
    <cellStyle name="Обычный 5 2 4 28 4 3" xfId="44000"/>
    <cellStyle name="Обычный 5 2 4 28 4 4" xfId="44001"/>
    <cellStyle name="Обычный 5 2 4 28 4 5" xfId="44002"/>
    <cellStyle name="Обычный 5 2 4 28 4 6" xfId="44003"/>
    <cellStyle name="Обычный 5 2 4 28 5" xfId="44004"/>
    <cellStyle name="Обычный 5 2 4 28 5 2" xfId="44005"/>
    <cellStyle name="Обычный 5 2 4 28 5 3" xfId="44006"/>
    <cellStyle name="Обычный 5 2 4 28 5 4" xfId="44007"/>
    <cellStyle name="Обычный 5 2 4 28 5 5" xfId="44008"/>
    <cellStyle name="Обычный 5 2 4 28 5 6" xfId="44009"/>
    <cellStyle name="Обычный 5 2 4 28 6" xfId="44010"/>
    <cellStyle name="Обычный 5 2 4 28 6 2" xfId="44011"/>
    <cellStyle name="Обычный 5 2 4 28 6 3" xfId="44012"/>
    <cellStyle name="Обычный 5 2 4 28 6 4" xfId="44013"/>
    <cellStyle name="Обычный 5 2 4 28 6 5" xfId="44014"/>
    <cellStyle name="Обычный 5 2 4 28 6 6" xfId="44015"/>
    <cellStyle name="Обычный 5 2 4 28 7" xfId="44016"/>
    <cellStyle name="Обычный 5 2 4 28 8" xfId="44017"/>
    <cellStyle name="Обычный 5 2 4 28 9" xfId="44018"/>
    <cellStyle name="Обычный 5 2 4 29" xfId="44019"/>
    <cellStyle name="Обычный 5 2 4 29 10" xfId="44020"/>
    <cellStyle name="Обычный 5 2 4 29 11" xfId="44021"/>
    <cellStyle name="Обычный 5 2 4 29 12" xfId="59546"/>
    <cellStyle name="Обычный 5 2 4 29 2" xfId="44022"/>
    <cellStyle name="Обычный 5 2 4 29 2 2" xfId="44023"/>
    <cellStyle name="Обычный 5 2 4 29 2 3" xfId="44024"/>
    <cellStyle name="Обычный 5 2 4 29 2 4" xfId="44025"/>
    <cellStyle name="Обычный 5 2 4 29 2 5" xfId="44026"/>
    <cellStyle name="Обычный 5 2 4 29 2 6" xfId="44027"/>
    <cellStyle name="Обычный 5 2 4 29 3" xfId="44028"/>
    <cellStyle name="Обычный 5 2 4 29 3 2" xfId="44029"/>
    <cellStyle name="Обычный 5 2 4 29 3 3" xfId="44030"/>
    <cellStyle name="Обычный 5 2 4 29 3 4" xfId="44031"/>
    <cellStyle name="Обычный 5 2 4 29 3 5" xfId="44032"/>
    <cellStyle name="Обычный 5 2 4 29 3 6" xfId="44033"/>
    <cellStyle name="Обычный 5 2 4 29 4" xfId="44034"/>
    <cellStyle name="Обычный 5 2 4 29 4 2" xfId="44035"/>
    <cellStyle name="Обычный 5 2 4 29 4 3" xfId="44036"/>
    <cellStyle name="Обычный 5 2 4 29 4 4" xfId="44037"/>
    <cellStyle name="Обычный 5 2 4 29 4 5" xfId="44038"/>
    <cellStyle name="Обычный 5 2 4 29 4 6" xfId="44039"/>
    <cellStyle name="Обычный 5 2 4 29 5" xfId="44040"/>
    <cellStyle name="Обычный 5 2 4 29 5 2" xfId="44041"/>
    <cellStyle name="Обычный 5 2 4 29 5 3" xfId="44042"/>
    <cellStyle name="Обычный 5 2 4 29 5 4" xfId="44043"/>
    <cellStyle name="Обычный 5 2 4 29 5 5" xfId="44044"/>
    <cellStyle name="Обычный 5 2 4 29 5 6" xfId="44045"/>
    <cellStyle name="Обычный 5 2 4 29 6" xfId="44046"/>
    <cellStyle name="Обычный 5 2 4 29 6 2" xfId="44047"/>
    <cellStyle name="Обычный 5 2 4 29 6 3" xfId="44048"/>
    <cellStyle name="Обычный 5 2 4 29 6 4" xfId="44049"/>
    <cellStyle name="Обычный 5 2 4 29 6 5" xfId="44050"/>
    <cellStyle name="Обычный 5 2 4 29 6 6" xfId="44051"/>
    <cellStyle name="Обычный 5 2 4 29 7" xfId="44052"/>
    <cellStyle name="Обычный 5 2 4 29 8" xfId="44053"/>
    <cellStyle name="Обычный 5 2 4 29 9" xfId="44054"/>
    <cellStyle name="Обычный 5 2 4 3" xfId="44055"/>
    <cellStyle name="Обычный 5 2 4 3 10" xfId="44056"/>
    <cellStyle name="Обычный 5 2 4 3 10 2" xfId="44057"/>
    <cellStyle name="Обычный 5 2 4 3 10 3" xfId="44058"/>
    <cellStyle name="Обычный 5 2 4 3 10 4" xfId="44059"/>
    <cellStyle name="Обычный 5 2 4 3 10 5" xfId="44060"/>
    <cellStyle name="Обычный 5 2 4 3 10 6" xfId="44061"/>
    <cellStyle name="Обычный 5 2 4 3 11" xfId="44062"/>
    <cellStyle name="Обычный 5 2 4 3 11 2" xfId="44063"/>
    <cellStyle name="Обычный 5 2 4 3 11 3" xfId="44064"/>
    <cellStyle name="Обычный 5 2 4 3 11 4" xfId="44065"/>
    <cellStyle name="Обычный 5 2 4 3 11 5" xfId="44066"/>
    <cellStyle name="Обычный 5 2 4 3 11 6" xfId="44067"/>
    <cellStyle name="Обычный 5 2 4 3 12" xfId="44068"/>
    <cellStyle name="Обычный 5 2 4 3 13" xfId="44069"/>
    <cellStyle name="Обычный 5 2 4 3 14" xfId="44070"/>
    <cellStyle name="Обычный 5 2 4 3 15" xfId="44071"/>
    <cellStyle name="Обычный 5 2 4 3 16" xfId="44072"/>
    <cellStyle name="Обычный 5 2 4 3 17" xfId="58318"/>
    <cellStyle name="Обычный 5 2 4 3 2" xfId="44073"/>
    <cellStyle name="Обычный 5 2 4 3 2 10" xfId="44074"/>
    <cellStyle name="Обычный 5 2 4 3 2 11" xfId="44075"/>
    <cellStyle name="Обычный 5 2 4 3 2 12" xfId="59407"/>
    <cellStyle name="Обычный 5 2 4 3 2 2" xfId="44076"/>
    <cellStyle name="Обычный 5 2 4 3 2 2 2" xfId="44077"/>
    <cellStyle name="Обычный 5 2 4 3 2 2 3" xfId="44078"/>
    <cellStyle name="Обычный 5 2 4 3 2 2 4" xfId="44079"/>
    <cellStyle name="Обычный 5 2 4 3 2 2 5" xfId="44080"/>
    <cellStyle name="Обычный 5 2 4 3 2 2 6" xfId="44081"/>
    <cellStyle name="Обычный 5 2 4 3 2 3" xfId="44082"/>
    <cellStyle name="Обычный 5 2 4 3 2 3 2" xfId="44083"/>
    <cellStyle name="Обычный 5 2 4 3 2 3 3" xfId="44084"/>
    <cellStyle name="Обычный 5 2 4 3 2 3 4" xfId="44085"/>
    <cellStyle name="Обычный 5 2 4 3 2 3 5" xfId="44086"/>
    <cellStyle name="Обычный 5 2 4 3 2 3 6" xfId="44087"/>
    <cellStyle name="Обычный 5 2 4 3 2 4" xfId="44088"/>
    <cellStyle name="Обычный 5 2 4 3 2 4 2" xfId="44089"/>
    <cellStyle name="Обычный 5 2 4 3 2 4 3" xfId="44090"/>
    <cellStyle name="Обычный 5 2 4 3 2 4 4" xfId="44091"/>
    <cellStyle name="Обычный 5 2 4 3 2 4 5" xfId="44092"/>
    <cellStyle name="Обычный 5 2 4 3 2 4 6" xfId="44093"/>
    <cellStyle name="Обычный 5 2 4 3 2 5" xfId="44094"/>
    <cellStyle name="Обычный 5 2 4 3 2 5 2" xfId="44095"/>
    <cellStyle name="Обычный 5 2 4 3 2 5 3" xfId="44096"/>
    <cellStyle name="Обычный 5 2 4 3 2 5 4" xfId="44097"/>
    <cellStyle name="Обычный 5 2 4 3 2 5 5" xfId="44098"/>
    <cellStyle name="Обычный 5 2 4 3 2 5 6" xfId="44099"/>
    <cellStyle name="Обычный 5 2 4 3 2 6" xfId="44100"/>
    <cellStyle name="Обычный 5 2 4 3 2 6 2" xfId="44101"/>
    <cellStyle name="Обычный 5 2 4 3 2 6 3" xfId="44102"/>
    <cellStyle name="Обычный 5 2 4 3 2 6 4" xfId="44103"/>
    <cellStyle name="Обычный 5 2 4 3 2 6 5" xfId="44104"/>
    <cellStyle name="Обычный 5 2 4 3 2 6 6" xfId="44105"/>
    <cellStyle name="Обычный 5 2 4 3 2 7" xfId="44106"/>
    <cellStyle name="Обычный 5 2 4 3 2 8" xfId="44107"/>
    <cellStyle name="Обычный 5 2 4 3 2 9" xfId="44108"/>
    <cellStyle name="Обычный 5 2 4 3 3" xfId="44109"/>
    <cellStyle name="Обычный 5 2 4 3 3 10" xfId="44110"/>
    <cellStyle name="Обычный 5 2 4 3 3 11" xfId="44111"/>
    <cellStyle name="Обычный 5 2 4 3 3 12" xfId="59500"/>
    <cellStyle name="Обычный 5 2 4 3 3 2" xfId="44112"/>
    <cellStyle name="Обычный 5 2 4 3 3 2 2" xfId="44113"/>
    <cellStyle name="Обычный 5 2 4 3 3 2 3" xfId="44114"/>
    <cellStyle name="Обычный 5 2 4 3 3 2 4" xfId="44115"/>
    <cellStyle name="Обычный 5 2 4 3 3 2 5" xfId="44116"/>
    <cellStyle name="Обычный 5 2 4 3 3 2 6" xfId="44117"/>
    <cellStyle name="Обычный 5 2 4 3 3 3" xfId="44118"/>
    <cellStyle name="Обычный 5 2 4 3 3 3 2" xfId="44119"/>
    <cellStyle name="Обычный 5 2 4 3 3 3 3" xfId="44120"/>
    <cellStyle name="Обычный 5 2 4 3 3 3 4" xfId="44121"/>
    <cellStyle name="Обычный 5 2 4 3 3 3 5" xfId="44122"/>
    <cellStyle name="Обычный 5 2 4 3 3 3 6" xfId="44123"/>
    <cellStyle name="Обычный 5 2 4 3 3 4" xfId="44124"/>
    <cellStyle name="Обычный 5 2 4 3 3 4 2" xfId="44125"/>
    <cellStyle name="Обычный 5 2 4 3 3 4 3" xfId="44126"/>
    <cellStyle name="Обычный 5 2 4 3 3 4 4" xfId="44127"/>
    <cellStyle name="Обычный 5 2 4 3 3 4 5" xfId="44128"/>
    <cellStyle name="Обычный 5 2 4 3 3 4 6" xfId="44129"/>
    <cellStyle name="Обычный 5 2 4 3 3 5" xfId="44130"/>
    <cellStyle name="Обычный 5 2 4 3 3 5 2" xfId="44131"/>
    <cellStyle name="Обычный 5 2 4 3 3 5 3" xfId="44132"/>
    <cellStyle name="Обычный 5 2 4 3 3 5 4" xfId="44133"/>
    <cellStyle name="Обычный 5 2 4 3 3 5 5" xfId="44134"/>
    <cellStyle name="Обычный 5 2 4 3 3 5 6" xfId="44135"/>
    <cellStyle name="Обычный 5 2 4 3 3 6" xfId="44136"/>
    <cellStyle name="Обычный 5 2 4 3 3 6 2" xfId="44137"/>
    <cellStyle name="Обычный 5 2 4 3 3 6 3" xfId="44138"/>
    <cellStyle name="Обычный 5 2 4 3 3 6 4" xfId="44139"/>
    <cellStyle name="Обычный 5 2 4 3 3 6 5" xfId="44140"/>
    <cellStyle name="Обычный 5 2 4 3 3 6 6" xfId="44141"/>
    <cellStyle name="Обычный 5 2 4 3 3 7" xfId="44142"/>
    <cellStyle name="Обычный 5 2 4 3 3 8" xfId="44143"/>
    <cellStyle name="Обычный 5 2 4 3 3 9" xfId="44144"/>
    <cellStyle name="Обычный 5 2 4 3 4" xfId="44145"/>
    <cellStyle name="Обычный 5 2 4 3 4 10" xfId="44146"/>
    <cellStyle name="Обычный 5 2 4 3 4 11" xfId="44147"/>
    <cellStyle name="Обычный 5 2 4 3 4 12" xfId="59639"/>
    <cellStyle name="Обычный 5 2 4 3 4 2" xfId="44148"/>
    <cellStyle name="Обычный 5 2 4 3 4 2 2" xfId="44149"/>
    <cellStyle name="Обычный 5 2 4 3 4 2 3" xfId="44150"/>
    <cellStyle name="Обычный 5 2 4 3 4 2 4" xfId="44151"/>
    <cellStyle name="Обычный 5 2 4 3 4 2 5" xfId="44152"/>
    <cellStyle name="Обычный 5 2 4 3 4 2 6" xfId="44153"/>
    <cellStyle name="Обычный 5 2 4 3 4 3" xfId="44154"/>
    <cellStyle name="Обычный 5 2 4 3 4 3 2" xfId="44155"/>
    <cellStyle name="Обычный 5 2 4 3 4 3 3" xfId="44156"/>
    <cellStyle name="Обычный 5 2 4 3 4 3 4" xfId="44157"/>
    <cellStyle name="Обычный 5 2 4 3 4 3 5" xfId="44158"/>
    <cellStyle name="Обычный 5 2 4 3 4 3 6" xfId="44159"/>
    <cellStyle name="Обычный 5 2 4 3 4 4" xfId="44160"/>
    <cellStyle name="Обычный 5 2 4 3 4 4 2" xfId="44161"/>
    <cellStyle name="Обычный 5 2 4 3 4 4 3" xfId="44162"/>
    <cellStyle name="Обычный 5 2 4 3 4 4 4" xfId="44163"/>
    <cellStyle name="Обычный 5 2 4 3 4 4 5" xfId="44164"/>
    <cellStyle name="Обычный 5 2 4 3 4 4 6" xfId="44165"/>
    <cellStyle name="Обычный 5 2 4 3 4 5" xfId="44166"/>
    <cellStyle name="Обычный 5 2 4 3 4 5 2" xfId="44167"/>
    <cellStyle name="Обычный 5 2 4 3 4 5 3" xfId="44168"/>
    <cellStyle name="Обычный 5 2 4 3 4 5 4" xfId="44169"/>
    <cellStyle name="Обычный 5 2 4 3 4 5 5" xfId="44170"/>
    <cellStyle name="Обычный 5 2 4 3 4 5 6" xfId="44171"/>
    <cellStyle name="Обычный 5 2 4 3 4 6" xfId="44172"/>
    <cellStyle name="Обычный 5 2 4 3 4 6 2" xfId="44173"/>
    <cellStyle name="Обычный 5 2 4 3 4 6 3" xfId="44174"/>
    <cellStyle name="Обычный 5 2 4 3 4 6 4" xfId="44175"/>
    <cellStyle name="Обычный 5 2 4 3 4 6 5" xfId="44176"/>
    <cellStyle name="Обычный 5 2 4 3 4 6 6" xfId="44177"/>
    <cellStyle name="Обычный 5 2 4 3 4 7" xfId="44178"/>
    <cellStyle name="Обычный 5 2 4 3 4 8" xfId="44179"/>
    <cellStyle name="Обычный 5 2 4 3 4 9" xfId="44180"/>
    <cellStyle name="Обычный 5 2 4 3 5" xfId="44181"/>
    <cellStyle name="Обычный 5 2 4 3 5 10" xfId="44182"/>
    <cellStyle name="Обычный 5 2 4 3 5 11" xfId="44183"/>
    <cellStyle name="Обычный 5 2 4 3 5 12" xfId="59777"/>
    <cellStyle name="Обычный 5 2 4 3 5 2" xfId="44184"/>
    <cellStyle name="Обычный 5 2 4 3 5 2 2" xfId="44185"/>
    <cellStyle name="Обычный 5 2 4 3 5 2 3" xfId="44186"/>
    <cellStyle name="Обычный 5 2 4 3 5 2 4" xfId="44187"/>
    <cellStyle name="Обычный 5 2 4 3 5 2 5" xfId="44188"/>
    <cellStyle name="Обычный 5 2 4 3 5 2 6" xfId="44189"/>
    <cellStyle name="Обычный 5 2 4 3 5 3" xfId="44190"/>
    <cellStyle name="Обычный 5 2 4 3 5 3 2" xfId="44191"/>
    <cellStyle name="Обычный 5 2 4 3 5 3 3" xfId="44192"/>
    <cellStyle name="Обычный 5 2 4 3 5 3 4" xfId="44193"/>
    <cellStyle name="Обычный 5 2 4 3 5 3 5" xfId="44194"/>
    <cellStyle name="Обычный 5 2 4 3 5 3 6" xfId="44195"/>
    <cellStyle name="Обычный 5 2 4 3 5 4" xfId="44196"/>
    <cellStyle name="Обычный 5 2 4 3 5 4 2" xfId="44197"/>
    <cellStyle name="Обычный 5 2 4 3 5 4 3" xfId="44198"/>
    <cellStyle name="Обычный 5 2 4 3 5 4 4" xfId="44199"/>
    <cellStyle name="Обычный 5 2 4 3 5 4 5" xfId="44200"/>
    <cellStyle name="Обычный 5 2 4 3 5 4 6" xfId="44201"/>
    <cellStyle name="Обычный 5 2 4 3 5 5" xfId="44202"/>
    <cellStyle name="Обычный 5 2 4 3 5 5 2" xfId="44203"/>
    <cellStyle name="Обычный 5 2 4 3 5 5 3" xfId="44204"/>
    <cellStyle name="Обычный 5 2 4 3 5 5 4" xfId="44205"/>
    <cellStyle name="Обычный 5 2 4 3 5 5 5" xfId="44206"/>
    <cellStyle name="Обычный 5 2 4 3 5 5 6" xfId="44207"/>
    <cellStyle name="Обычный 5 2 4 3 5 6" xfId="44208"/>
    <cellStyle name="Обычный 5 2 4 3 5 6 2" xfId="44209"/>
    <cellStyle name="Обычный 5 2 4 3 5 6 3" xfId="44210"/>
    <cellStyle name="Обычный 5 2 4 3 5 6 4" xfId="44211"/>
    <cellStyle name="Обычный 5 2 4 3 5 6 5" xfId="44212"/>
    <cellStyle name="Обычный 5 2 4 3 5 6 6" xfId="44213"/>
    <cellStyle name="Обычный 5 2 4 3 5 7" xfId="44214"/>
    <cellStyle name="Обычный 5 2 4 3 5 8" xfId="44215"/>
    <cellStyle name="Обычный 5 2 4 3 5 9" xfId="44216"/>
    <cellStyle name="Обычный 5 2 4 3 6" xfId="44217"/>
    <cellStyle name="Обычный 5 2 4 3 6 2" xfId="44218"/>
    <cellStyle name="Обычный 5 2 4 3 6 3" xfId="44219"/>
    <cellStyle name="Обычный 5 2 4 3 6 4" xfId="44220"/>
    <cellStyle name="Обычный 5 2 4 3 6 5" xfId="44221"/>
    <cellStyle name="Обычный 5 2 4 3 6 6" xfId="44222"/>
    <cellStyle name="Обычный 5 2 4 3 7" xfId="44223"/>
    <cellStyle name="Обычный 5 2 4 3 7 2" xfId="44224"/>
    <cellStyle name="Обычный 5 2 4 3 7 3" xfId="44225"/>
    <cellStyle name="Обычный 5 2 4 3 7 4" xfId="44226"/>
    <cellStyle name="Обычный 5 2 4 3 7 5" xfId="44227"/>
    <cellStyle name="Обычный 5 2 4 3 7 6" xfId="44228"/>
    <cellStyle name="Обычный 5 2 4 3 8" xfId="44229"/>
    <cellStyle name="Обычный 5 2 4 3 8 2" xfId="44230"/>
    <cellStyle name="Обычный 5 2 4 3 8 3" xfId="44231"/>
    <cellStyle name="Обычный 5 2 4 3 8 4" xfId="44232"/>
    <cellStyle name="Обычный 5 2 4 3 8 5" xfId="44233"/>
    <cellStyle name="Обычный 5 2 4 3 8 6" xfId="44234"/>
    <cellStyle name="Обычный 5 2 4 3 9" xfId="44235"/>
    <cellStyle name="Обычный 5 2 4 3 9 2" xfId="44236"/>
    <cellStyle name="Обычный 5 2 4 3 9 3" xfId="44237"/>
    <cellStyle name="Обычный 5 2 4 3 9 4" xfId="44238"/>
    <cellStyle name="Обычный 5 2 4 3 9 5" xfId="44239"/>
    <cellStyle name="Обычный 5 2 4 3 9 6" xfId="44240"/>
    <cellStyle name="Обычный 5 2 4 30" xfId="44241"/>
    <cellStyle name="Обычный 5 2 4 30 10" xfId="44242"/>
    <cellStyle name="Обычный 5 2 4 30 11" xfId="44243"/>
    <cellStyle name="Обычный 5 2 4 30 12" xfId="59593"/>
    <cellStyle name="Обычный 5 2 4 30 2" xfId="44244"/>
    <cellStyle name="Обычный 5 2 4 30 2 2" xfId="44245"/>
    <cellStyle name="Обычный 5 2 4 30 2 3" xfId="44246"/>
    <cellStyle name="Обычный 5 2 4 30 2 4" xfId="44247"/>
    <cellStyle name="Обычный 5 2 4 30 2 5" xfId="44248"/>
    <cellStyle name="Обычный 5 2 4 30 2 6" xfId="44249"/>
    <cellStyle name="Обычный 5 2 4 30 3" xfId="44250"/>
    <cellStyle name="Обычный 5 2 4 30 3 2" xfId="44251"/>
    <cellStyle name="Обычный 5 2 4 30 3 3" xfId="44252"/>
    <cellStyle name="Обычный 5 2 4 30 3 4" xfId="44253"/>
    <cellStyle name="Обычный 5 2 4 30 3 5" xfId="44254"/>
    <cellStyle name="Обычный 5 2 4 30 3 6" xfId="44255"/>
    <cellStyle name="Обычный 5 2 4 30 4" xfId="44256"/>
    <cellStyle name="Обычный 5 2 4 30 4 2" xfId="44257"/>
    <cellStyle name="Обычный 5 2 4 30 4 3" xfId="44258"/>
    <cellStyle name="Обычный 5 2 4 30 4 4" xfId="44259"/>
    <cellStyle name="Обычный 5 2 4 30 4 5" xfId="44260"/>
    <cellStyle name="Обычный 5 2 4 30 4 6" xfId="44261"/>
    <cellStyle name="Обычный 5 2 4 30 5" xfId="44262"/>
    <cellStyle name="Обычный 5 2 4 30 5 2" xfId="44263"/>
    <cellStyle name="Обычный 5 2 4 30 5 3" xfId="44264"/>
    <cellStyle name="Обычный 5 2 4 30 5 4" xfId="44265"/>
    <cellStyle name="Обычный 5 2 4 30 5 5" xfId="44266"/>
    <cellStyle name="Обычный 5 2 4 30 5 6" xfId="44267"/>
    <cellStyle name="Обычный 5 2 4 30 6" xfId="44268"/>
    <cellStyle name="Обычный 5 2 4 30 6 2" xfId="44269"/>
    <cellStyle name="Обычный 5 2 4 30 6 3" xfId="44270"/>
    <cellStyle name="Обычный 5 2 4 30 6 4" xfId="44271"/>
    <cellStyle name="Обычный 5 2 4 30 6 5" xfId="44272"/>
    <cellStyle name="Обычный 5 2 4 30 6 6" xfId="44273"/>
    <cellStyle name="Обычный 5 2 4 30 7" xfId="44274"/>
    <cellStyle name="Обычный 5 2 4 30 8" xfId="44275"/>
    <cellStyle name="Обычный 5 2 4 30 9" xfId="44276"/>
    <cellStyle name="Обычный 5 2 4 31" xfId="44277"/>
    <cellStyle name="Обычный 5 2 4 31 10" xfId="44278"/>
    <cellStyle name="Обычный 5 2 4 31 11" xfId="44279"/>
    <cellStyle name="Обычный 5 2 4 31 12" xfId="59685"/>
    <cellStyle name="Обычный 5 2 4 31 2" xfId="44280"/>
    <cellStyle name="Обычный 5 2 4 31 2 2" xfId="44281"/>
    <cellStyle name="Обычный 5 2 4 31 2 3" xfId="44282"/>
    <cellStyle name="Обычный 5 2 4 31 2 4" xfId="44283"/>
    <cellStyle name="Обычный 5 2 4 31 2 5" xfId="44284"/>
    <cellStyle name="Обычный 5 2 4 31 2 6" xfId="44285"/>
    <cellStyle name="Обычный 5 2 4 31 3" xfId="44286"/>
    <cellStyle name="Обычный 5 2 4 31 3 2" xfId="44287"/>
    <cellStyle name="Обычный 5 2 4 31 3 3" xfId="44288"/>
    <cellStyle name="Обычный 5 2 4 31 3 4" xfId="44289"/>
    <cellStyle name="Обычный 5 2 4 31 3 5" xfId="44290"/>
    <cellStyle name="Обычный 5 2 4 31 3 6" xfId="44291"/>
    <cellStyle name="Обычный 5 2 4 31 4" xfId="44292"/>
    <cellStyle name="Обычный 5 2 4 31 4 2" xfId="44293"/>
    <cellStyle name="Обычный 5 2 4 31 4 3" xfId="44294"/>
    <cellStyle name="Обычный 5 2 4 31 4 4" xfId="44295"/>
    <cellStyle name="Обычный 5 2 4 31 4 5" xfId="44296"/>
    <cellStyle name="Обычный 5 2 4 31 4 6" xfId="44297"/>
    <cellStyle name="Обычный 5 2 4 31 5" xfId="44298"/>
    <cellStyle name="Обычный 5 2 4 31 5 2" xfId="44299"/>
    <cellStyle name="Обычный 5 2 4 31 5 3" xfId="44300"/>
    <cellStyle name="Обычный 5 2 4 31 5 4" xfId="44301"/>
    <cellStyle name="Обычный 5 2 4 31 5 5" xfId="44302"/>
    <cellStyle name="Обычный 5 2 4 31 5 6" xfId="44303"/>
    <cellStyle name="Обычный 5 2 4 31 6" xfId="44304"/>
    <cellStyle name="Обычный 5 2 4 31 6 2" xfId="44305"/>
    <cellStyle name="Обычный 5 2 4 31 6 3" xfId="44306"/>
    <cellStyle name="Обычный 5 2 4 31 6 4" xfId="44307"/>
    <cellStyle name="Обычный 5 2 4 31 6 5" xfId="44308"/>
    <cellStyle name="Обычный 5 2 4 31 6 6" xfId="44309"/>
    <cellStyle name="Обычный 5 2 4 31 7" xfId="44310"/>
    <cellStyle name="Обычный 5 2 4 31 8" xfId="44311"/>
    <cellStyle name="Обычный 5 2 4 31 9" xfId="44312"/>
    <cellStyle name="Обычный 5 2 4 32" xfId="44313"/>
    <cellStyle name="Обычный 5 2 4 32 10" xfId="44314"/>
    <cellStyle name="Обычный 5 2 4 32 11" xfId="44315"/>
    <cellStyle name="Обычный 5 2 4 32 12" xfId="59731"/>
    <cellStyle name="Обычный 5 2 4 32 2" xfId="44316"/>
    <cellStyle name="Обычный 5 2 4 32 2 2" xfId="44317"/>
    <cellStyle name="Обычный 5 2 4 32 2 3" xfId="44318"/>
    <cellStyle name="Обычный 5 2 4 32 2 4" xfId="44319"/>
    <cellStyle name="Обычный 5 2 4 32 2 5" xfId="44320"/>
    <cellStyle name="Обычный 5 2 4 32 2 6" xfId="44321"/>
    <cellStyle name="Обычный 5 2 4 32 3" xfId="44322"/>
    <cellStyle name="Обычный 5 2 4 32 3 2" xfId="44323"/>
    <cellStyle name="Обычный 5 2 4 32 3 3" xfId="44324"/>
    <cellStyle name="Обычный 5 2 4 32 3 4" xfId="44325"/>
    <cellStyle name="Обычный 5 2 4 32 3 5" xfId="44326"/>
    <cellStyle name="Обычный 5 2 4 32 3 6" xfId="44327"/>
    <cellStyle name="Обычный 5 2 4 32 4" xfId="44328"/>
    <cellStyle name="Обычный 5 2 4 32 4 2" xfId="44329"/>
    <cellStyle name="Обычный 5 2 4 32 4 3" xfId="44330"/>
    <cellStyle name="Обычный 5 2 4 32 4 4" xfId="44331"/>
    <cellStyle name="Обычный 5 2 4 32 4 5" xfId="44332"/>
    <cellStyle name="Обычный 5 2 4 32 4 6" xfId="44333"/>
    <cellStyle name="Обычный 5 2 4 32 5" xfId="44334"/>
    <cellStyle name="Обычный 5 2 4 32 5 2" xfId="44335"/>
    <cellStyle name="Обычный 5 2 4 32 5 3" xfId="44336"/>
    <cellStyle name="Обычный 5 2 4 32 5 4" xfId="44337"/>
    <cellStyle name="Обычный 5 2 4 32 5 5" xfId="44338"/>
    <cellStyle name="Обычный 5 2 4 32 5 6" xfId="44339"/>
    <cellStyle name="Обычный 5 2 4 32 6" xfId="44340"/>
    <cellStyle name="Обычный 5 2 4 32 6 2" xfId="44341"/>
    <cellStyle name="Обычный 5 2 4 32 6 3" xfId="44342"/>
    <cellStyle name="Обычный 5 2 4 32 6 4" xfId="44343"/>
    <cellStyle name="Обычный 5 2 4 32 6 5" xfId="44344"/>
    <cellStyle name="Обычный 5 2 4 32 6 6" xfId="44345"/>
    <cellStyle name="Обычный 5 2 4 32 7" xfId="44346"/>
    <cellStyle name="Обычный 5 2 4 32 8" xfId="44347"/>
    <cellStyle name="Обычный 5 2 4 32 9" xfId="44348"/>
    <cellStyle name="Обычный 5 2 4 33" xfId="44349"/>
    <cellStyle name="Обычный 5 2 4 33 2" xfId="44350"/>
    <cellStyle name="Обычный 5 2 4 33 3" xfId="44351"/>
    <cellStyle name="Обычный 5 2 4 33 4" xfId="44352"/>
    <cellStyle name="Обычный 5 2 4 33 5" xfId="44353"/>
    <cellStyle name="Обычный 5 2 4 33 6" xfId="44354"/>
    <cellStyle name="Обычный 5 2 4 34" xfId="44355"/>
    <cellStyle name="Обычный 5 2 4 34 2" xfId="44356"/>
    <cellStyle name="Обычный 5 2 4 34 3" xfId="44357"/>
    <cellStyle name="Обычный 5 2 4 34 4" xfId="44358"/>
    <cellStyle name="Обычный 5 2 4 34 5" xfId="44359"/>
    <cellStyle name="Обычный 5 2 4 34 6" xfId="44360"/>
    <cellStyle name="Обычный 5 2 4 35" xfId="44361"/>
    <cellStyle name="Обычный 5 2 4 35 2" xfId="44362"/>
    <cellStyle name="Обычный 5 2 4 35 3" xfId="44363"/>
    <cellStyle name="Обычный 5 2 4 35 4" xfId="44364"/>
    <cellStyle name="Обычный 5 2 4 35 5" xfId="44365"/>
    <cellStyle name="Обычный 5 2 4 35 6" xfId="44366"/>
    <cellStyle name="Обычный 5 2 4 36" xfId="44367"/>
    <cellStyle name="Обычный 5 2 4 36 2" xfId="44368"/>
    <cellStyle name="Обычный 5 2 4 36 3" xfId="44369"/>
    <cellStyle name="Обычный 5 2 4 36 4" xfId="44370"/>
    <cellStyle name="Обычный 5 2 4 36 5" xfId="44371"/>
    <cellStyle name="Обычный 5 2 4 36 6" xfId="44372"/>
    <cellStyle name="Обычный 5 2 4 37" xfId="44373"/>
    <cellStyle name="Обычный 5 2 4 37 2" xfId="44374"/>
    <cellStyle name="Обычный 5 2 4 37 3" xfId="44375"/>
    <cellStyle name="Обычный 5 2 4 37 4" xfId="44376"/>
    <cellStyle name="Обычный 5 2 4 37 5" xfId="44377"/>
    <cellStyle name="Обычный 5 2 4 37 6" xfId="44378"/>
    <cellStyle name="Обычный 5 2 4 38" xfId="44379"/>
    <cellStyle name="Обычный 5 2 4 38 2" xfId="44380"/>
    <cellStyle name="Обычный 5 2 4 38 3" xfId="44381"/>
    <cellStyle name="Обычный 5 2 4 38 4" xfId="44382"/>
    <cellStyle name="Обычный 5 2 4 38 5" xfId="44383"/>
    <cellStyle name="Обычный 5 2 4 38 6" xfId="44384"/>
    <cellStyle name="Обычный 5 2 4 39" xfId="44385"/>
    <cellStyle name="Обычный 5 2 4 39 2" xfId="44386"/>
    <cellStyle name="Обычный 5 2 4 39 3" xfId="44387"/>
    <cellStyle name="Обычный 5 2 4 39 4" xfId="44388"/>
    <cellStyle name="Обычный 5 2 4 39 5" xfId="44389"/>
    <cellStyle name="Обычный 5 2 4 39 6" xfId="44390"/>
    <cellStyle name="Обычный 5 2 4 4" xfId="44391"/>
    <cellStyle name="Обычный 5 2 4 4 10" xfId="44392"/>
    <cellStyle name="Обычный 5 2 4 4 11" xfId="44393"/>
    <cellStyle name="Обычный 5 2 4 4 12" xfId="58341"/>
    <cellStyle name="Обычный 5 2 4 4 2" xfId="44394"/>
    <cellStyle name="Обычный 5 2 4 4 2 2" xfId="44395"/>
    <cellStyle name="Обычный 5 2 4 4 2 3" xfId="44396"/>
    <cellStyle name="Обычный 5 2 4 4 2 4" xfId="44397"/>
    <cellStyle name="Обычный 5 2 4 4 2 5" xfId="44398"/>
    <cellStyle name="Обычный 5 2 4 4 2 6" xfId="44399"/>
    <cellStyle name="Обычный 5 2 4 4 3" xfId="44400"/>
    <cellStyle name="Обычный 5 2 4 4 3 2" xfId="44401"/>
    <cellStyle name="Обычный 5 2 4 4 3 3" xfId="44402"/>
    <cellStyle name="Обычный 5 2 4 4 3 4" xfId="44403"/>
    <cellStyle name="Обычный 5 2 4 4 3 5" xfId="44404"/>
    <cellStyle name="Обычный 5 2 4 4 3 6" xfId="44405"/>
    <cellStyle name="Обычный 5 2 4 4 4" xfId="44406"/>
    <cellStyle name="Обычный 5 2 4 4 4 2" xfId="44407"/>
    <cellStyle name="Обычный 5 2 4 4 4 3" xfId="44408"/>
    <cellStyle name="Обычный 5 2 4 4 4 4" xfId="44409"/>
    <cellStyle name="Обычный 5 2 4 4 4 5" xfId="44410"/>
    <cellStyle name="Обычный 5 2 4 4 4 6" xfId="44411"/>
    <cellStyle name="Обычный 5 2 4 4 5" xfId="44412"/>
    <cellStyle name="Обычный 5 2 4 4 5 2" xfId="44413"/>
    <cellStyle name="Обычный 5 2 4 4 5 3" xfId="44414"/>
    <cellStyle name="Обычный 5 2 4 4 5 4" xfId="44415"/>
    <cellStyle name="Обычный 5 2 4 4 5 5" xfId="44416"/>
    <cellStyle name="Обычный 5 2 4 4 5 6" xfId="44417"/>
    <cellStyle name="Обычный 5 2 4 4 6" xfId="44418"/>
    <cellStyle name="Обычный 5 2 4 4 6 2" xfId="44419"/>
    <cellStyle name="Обычный 5 2 4 4 6 3" xfId="44420"/>
    <cellStyle name="Обычный 5 2 4 4 6 4" xfId="44421"/>
    <cellStyle name="Обычный 5 2 4 4 6 5" xfId="44422"/>
    <cellStyle name="Обычный 5 2 4 4 6 6" xfId="44423"/>
    <cellStyle name="Обычный 5 2 4 4 7" xfId="44424"/>
    <cellStyle name="Обычный 5 2 4 4 8" xfId="44425"/>
    <cellStyle name="Обычный 5 2 4 4 9" xfId="44426"/>
    <cellStyle name="Обычный 5 2 4 40" xfId="44427"/>
    <cellStyle name="Обычный 5 2 4 41" xfId="44428"/>
    <cellStyle name="Обычный 5 2 4 42" xfId="44429"/>
    <cellStyle name="Обычный 5 2 4 43" xfId="44430"/>
    <cellStyle name="Обычный 5 2 4 44" xfId="44431"/>
    <cellStyle name="Обычный 5 2 4 45" xfId="44432"/>
    <cellStyle name="Обычный 5 2 4 46" xfId="44433"/>
    <cellStyle name="Обычный 5 2 4 47" xfId="58224"/>
    <cellStyle name="Обычный 5 2 4 48" xfId="58272"/>
    <cellStyle name="Обычный 5 2 4 5" xfId="44434"/>
    <cellStyle name="Обычный 5 2 4 5 10" xfId="44435"/>
    <cellStyle name="Обычный 5 2 4 5 11" xfId="44436"/>
    <cellStyle name="Обычный 5 2 4 5 12" xfId="58386"/>
    <cellStyle name="Обычный 5 2 4 5 2" xfId="44437"/>
    <cellStyle name="Обычный 5 2 4 5 2 2" xfId="44438"/>
    <cellStyle name="Обычный 5 2 4 5 2 3" xfId="44439"/>
    <cellStyle name="Обычный 5 2 4 5 2 4" xfId="44440"/>
    <cellStyle name="Обычный 5 2 4 5 2 5" xfId="44441"/>
    <cellStyle name="Обычный 5 2 4 5 2 6" xfId="44442"/>
    <cellStyle name="Обычный 5 2 4 5 3" xfId="44443"/>
    <cellStyle name="Обычный 5 2 4 5 3 2" xfId="44444"/>
    <cellStyle name="Обычный 5 2 4 5 3 3" xfId="44445"/>
    <cellStyle name="Обычный 5 2 4 5 3 4" xfId="44446"/>
    <cellStyle name="Обычный 5 2 4 5 3 5" xfId="44447"/>
    <cellStyle name="Обычный 5 2 4 5 3 6" xfId="44448"/>
    <cellStyle name="Обычный 5 2 4 5 4" xfId="44449"/>
    <cellStyle name="Обычный 5 2 4 5 4 2" xfId="44450"/>
    <cellStyle name="Обычный 5 2 4 5 4 3" xfId="44451"/>
    <cellStyle name="Обычный 5 2 4 5 4 4" xfId="44452"/>
    <cellStyle name="Обычный 5 2 4 5 4 5" xfId="44453"/>
    <cellStyle name="Обычный 5 2 4 5 4 6" xfId="44454"/>
    <cellStyle name="Обычный 5 2 4 5 5" xfId="44455"/>
    <cellStyle name="Обычный 5 2 4 5 5 2" xfId="44456"/>
    <cellStyle name="Обычный 5 2 4 5 5 3" xfId="44457"/>
    <cellStyle name="Обычный 5 2 4 5 5 4" xfId="44458"/>
    <cellStyle name="Обычный 5 2 4 5 5 5" xfId="44459"/>
    <cellStyle name="Обычный 5 2 4 5 5 6" xfId="44460"/>
    <cellStyle name="Обычный 5 2 4 5 6" xfId="44461"/>
    <cellStyle name="Обычный 5 2 4 5 6 2" xfId="44462"/>
    <cellStyle name="Обычный 5 2 4 5 6 3" xfId="44463"/>
    <cellStyle name="Обычный 5 2 4 5 6 4" xfId="44464"/>
    <cellStyle name="Обычный 5 2 4 5 6 5" xfId="44465"/>
    <cellStyle name="Обычный 5 2 4 5 6 6" xfId="44466"/>
    <cellStyle name="Обычный 5 2 4 5 7" xfId="44467"/>
    <cellStyle name="Обычный 5 2 4 5 8" xfId="44468"/>
    <cellStyle name="Обычный 5 2 4 5 9" xfId="44469"/>
    <cellStyle name="Обычный 5 2 4 6" xfId="44470"/>
    <cellStyle name="Обычный 5 2 4 6 10" xfId="44471"/>
    <cellStyle name="Обычный 5 2 4 6 11" xfId="44472"/>
    <cellStyle name="Обычный 5 2 4 6 12" xfId="58430"/>
    <cellStyle name="Обычный 5 2 4 6 2" xfId="44473"/>
    <cellStyle name="Обычный 5 2 4 6 2 2" xfId="44474"/>
    <cellStyle name="Обычный 5 2 4 6 2 3" xfId="44475"/>
    <cellStyle name="Обычный 5 2 4 6 2 4" xfId="44476"/>
    <cellStyle name="Обычный 5 2 4 6 2 5" xfId="44477"/>
    <cellStyle name="Обычный 5 2 4 6 2 6" xfId="44478"/>
    <cellStyle name="Обычный 5 2 4 6 3" xfId="44479"/>
    <cellStyle name="Обычный 5 2 4 6 3 2" xfId="44480"/>
    <cellStyle name="Обычный 5 2 4 6 3 3" xfId="44481"/>
    <cellStyle name="Обычный 5 2 4 6 3 4" xfId="44482"/>
    <cellStyle name="Обычный 5 2 4 6 3 5" xfId="44483"/>
    <cellStyle name="Обычный 5 2 4 6 3 6" xfId="44484"/>
    <cellStyle name="Обычный 5 2 4 6 4" xfId="44485"/>
    <cellStyle name="Обычный 5 2 4 6 4 2" xfId="44486"/>
    <cellStyle name="Обычный 5 2 4 6 4 3" xfId="44487"/>
    <cellStyle name="Обычный 5 2 4 6 4 4" xfId="44488"/>
    <cellStyle name="Обычный 5 2 4 6 4 5" xfId="44489"/>
    <cellStyle name="Обычный 5 2 4 6 4 6" xfId="44490"/>
    <cellStyle name="Обычный 5 2 4 6 5" xfId="44491"/>
    <cellStyle name="Обычный 5 2 4 6 5 2" xfId="44492"/>
    <cellStyle name="Обычный 5 2 4 6 5 3" xfId="44493"/>
    <cellStyle name="Обычный 5 2 4 6 5 4" xfId="44494"/>
    <cellStyle name="Обычный 5 2 4 6 5 5" xfId="44495"/>
    <cellStyle name="Обычный 5 2 4 6 5 6" xfId="44496"/>
    <cellStyle name="Обычный 5 2 4 6 6" xfId="44497"/>
    <cellStyle name="Обычный 5 2 4 6 6 2" xfId="44498"/>
    <cellStyle name="Обычный 5 2 4 6 6 3" xfId="44499"/>
    <cellStyle name="Обычный 5 2 4 6 6 4" xfId="44500"/>
    <cellStyle name="Обычный 5 2 4 6 6 5" xfId="44501"/>
    <cellStyle name="Обычный 5 2 4 6 6 6" xfId="44502"/>
    <cellStyle name="Обычный 5 2 4 6 7" xfId="44503"/>
    <cellStyle name="Обычный 5 2 4 6 8" xfId="44504"/>
    <cellStyle name="Обычный 5 2 4 6 9" xfId="44505"/>
    <cellStyle name="Обычный 5 2 4 7" xfId="44506"/>
    <cellStyle name="Обычный 5 2 4 7 10" xfId="44507"/>
    <cellStyle name="Обычный 5 2 4 7 11" xfId="44508"/>
    <cellStyle name="Обычный 5 2 4 7 12" xfId="58457"/>
    <cellStyle name="Обычный 5 2 4 7 2" xfId="44509"/>
    <cellStyle name="Обычный 5 2 4 7 2 2" xfId="44510"/>
    <cellStyle name="Обычный 5 2 4 7 2 3" xfId="44511"/>
    <cellStyle name="Обычный 5 2 4 7 2 4" xfId="44512"/>
    <cellStyle name="Обычный 5 2 4 7 2 5" xfId="44513"/>
    <cellStyle name="Обычный 5 2 4 7 2 6" xfId="44514"/>
    <cellStyle name="Обычный 5 2 4 7 3" xfId="44515"/>
    <cellStyle name="Обычный 5 2 4 7 3 2" xfId="44516"/>
    <cellStyle name="Обычный 5 2 4 7 3 3" xfId="44517"/>
    <cellStyle name="Обычный 5 2 4 7 3 4" xfId="44518"/>
    <cellStyle name="Обычный 5 2 4 7 3 5" xfId="44519"/>
    <cellStyle name="Обычный 5 2 4 7 3 6" xfId="44520"/>
    <cellStyle name="Обычный 5 2 4 7 4" xfId="44521"/>
    <cellStyle name="Обычный 5 2 4 7 4 2" xfId="44522"/>
    <cellStyle name="Обычный 5 2 4 7 4 3" xfId="44523"/>
    <cellStyle name="Обычный 5 2 4 7 4 4" xfId="44524"/>
    <cellStyle name="Обычный 5 2 4 7 4 5" xfId="44525"/>
    <cellStyle name="Обычный 5 2 4 7 4 6" xfId="44526"/>
    <cellStyle name="Обычный 5 2 4 7 5" xfId="44527"/>
    <cellStyle name="Обычный 5 2 4 7 5 2" xfId="44528"/>
    <cellStyle name="Обычный 5 2 4 7 5 3" xfId="44529"/>
    <cellStyle name="Обычный 5 2 4 7 5 4" xfId="44530"/>
    <cellStyle name="Обычный 5 2 4 7 5 5" xfId="44531"/>
    <cellStyle name="Обычный 5 2 4 7 5 6" xfId="44532"/>
    <cellStyle name="Обычный 5 2 4 7 6" xfId="44533"/>
    <cellStyle name="Обычный 5 2 4 7 6 2" xfId="44534"/>
    <cellStyle name="Обычный 5 2 4 7 6 3" xfId="44535"/>
    <cellStyle name="Обычный 5 2 4 7 6 4" xfId="44536"/>
    <cellStyle name="Обычный 5 2 4 7 6 5" xfId="44537"/>
    <cellStyle name="Обычный 5 2 4 7 6 6" xfId="44538"/>
    <cellStyle name="Обычный 5 2 4 7 7" xfId="44539"/>
    <cellStyle name="Обычный 5 2 4 7 8" xfId="44540"/>
    <cellStyle name="Обычный 5 2 4 7 9" xfId="44541"/>
    <cellStyle name="Обычный 5 2 4 8" xfId="44542"/>
    <cellStyle name="Обычный 5 2 4 8 10" xfId="44543"/>
    <cellStyle name="Обычный 5 2 4 8 11" xfId="44544"/>
    <cellStyle name="Обычный 5 2 4 8 12" xfId="58503"/>
    <cellStyle name="Обычный 5 2 4 8 2" xfId="44545"/>
    <cellStyle name="Обычный 5 2 4 8 2 2" xfId="44546"/>
    <cellStyle name="Обычный 5 2 4 8 2 3" xfId="44547"/>
    <cellStyle name="Обычный 5 2 4 8 2 4" xfId="44548"/>
    <cellStyle name="Обычный 5 2 4 8 2 5" xfId="44549"/>
    <cellStyle name="Обычный 5 2 4 8 2 6" xfId="44550"/>
    <cellStyle name="Обычный 5 2 4 8 3" xfId="44551"/>
    <cellStyle name="Обычный 5 2 4 8 3 2" xfId="44552"/>
    <cellStyle name="Обычный 5 2 4 8 3 3" xfId="44553"/>
    <cellStyle name="Обычный 5 2 4 8 3 4" xfId="44554"/>
    <cellStyle name="Обычный 5 2 4 8 3 5" xfId="44555"/>
    <cellStyle name="Обычный 5 2 4 8 3 6" xfId="44556"/>
    <cellStyle name="Обычный 5 2 4 8 4" xfId="44557"/>
    <cellStyle name="Обычный 5 2 4 8 4 2" xfId="44558"/>
    <cellStyle name="Обычный 5 2 4 8 4 3" xfId="44559"/>
    <cellStyle name="Обычный 5 2 4 8 4 4" xfId="44560"/>
    <cellStyle name="Обычный 5 2 4 8 4 5" xfId="44561"/>
    <cellStyle name="Обычный 5 2 4 8 4 6" xfId="44562"/>
    <cellStyle name="Обычный 5 2 4 8 5" xfId="44563"/>
    <cellStyle name="Обычный 5 2 4 8 5 2" xfId="44564"/>
    <cellStyle name="Обычный 5 2 4 8 5 3" xfId="44565"/>
    <cellStyle name="Обычный 5 2 4 8 5 4" xfId="44566"/>
    <cellStyle name="Обычный 5 2 4 8 5 5" xfId="44567"/>
    <cellStyle name="Обычный 5 2 4 8 5 6" xfId="44568"/>
    <cellStyle name="Обычный 5 2 4 8 6" xfId="44569"/>
    <cellStyle name="Обычный 5 2 4 8 6 2" xfId="44570"/>
    <cellStyle name="Обычный 5 2 4 8 6 3" xfId="44571"/>
    <cellStyle name="Обычный 5 2 4 8 6 4" xfId="44572"/>
    <cellStyle name="Обычный 5 2 4 8 6 5" xfId="44573"/>
    <cellStyle name="Обычный 5 2 4 8 6 6" xfId="44574"/>
    <cellStyle name="Обычный 5 2 4 8 7" xfId="44575"/>
    <cellStyle name="Обычный 5 2 4 8 8" xfId="44576"/>
    <cellStyle name="Обычный 5 2 4 8 9" xfId="44577"/>
    <cellStyle name="Обычный 5 2 4 9" xfId="44578"/>
    <cellStyle name="Обычный 5 2 4 9 10" xfId="44579"/>
    <cellStyle name="Обычный 5 2 4 9 11" xfId="44580"/>
    <cellStyle name="Обычный 5 2 4 9 12" xfId="58549"/>
    <cellStyle name="Обычный 5 2 4 9 2" xfId="44581"/>
    <cellStyle name="Обычный 5 2 4 9 2 2" xfId="44582"/>
    <cellStyle name="Обычный 5 2 4 9 2 3" xfId="44583"/>
    <cellStyle name="Обычный 5 2 4 9 2 4" xfId="44584"/>
    <cellStyle name="Обычный 5 2 4 9 2 5" xfId="44585"/>
    <cellStyle name="Обычный 5 2 4 9 2 6" xfId="44586"/>
    <cellStyle name="Обычный 5 2 4 9 3" xfId="44587"/>
    <cellStyle name="Обычный 5 2 4 9 3 2" xfId="44588"/>
    <cellStyle name="Обычный 5 2 4 9 3 3" xfId="44589"/>
    <cellStyle name="Обычный 5 2 4 9 3 4" xfId="44590"/>
    <cellStyle name="Обычный 5 2 4 9 3 5" xfId="44591"/>
    <cellStyle name="Обычный 5 2 4 9 3 6" xfId="44592"/>
    <cellStyle name="Обычный 5 2 4 9 4" xfId="44593"/>
    <cellStyle name="Обычный 5 2 4 9 4 2" xfId="44594"/>
    <cellStyle name="Обычный 5 2 4 9 4 3" xfId="44595"/>
    <cellStyle name="Обычный 5 2 4 9 4 4" xfId="44596"/>
    <cellStyle name="Обычный 5 2 4 9 4 5" xfId="44597"/>
    <cellStyle name="Обычный 5 2 4 9 4 6" xfId="44598"/>
    <cellStyle name="Обычный 5 2 4 9 5" xfId="44599"/>
    <cellStyle name="Обычный 5 2 4 9 5 2" xfId="44600"/>
    <cellStyle name="Обычный 5 2 4 9 5 3" xfId="44601"/>
    <cellStyle name="Обычный 5 2 4 9 5 4" xfId="44602"/>
    <cellStyle name="Обычный 5 2 4 9 5 5" xfId="44603"/>
    <cellStyle name="Обычный 5 2 4 9 5 6" xfId="44604"/>
    <cellStyle name="Обычный 5 2 4 9 6" xfId="44605"/>
    <cellStyle name="Обычный 5 2 4 9 6 2" xfId="44606"/>
    <cellStyle name="Обычный 5 2 4 9 6 3" xfId="44607"/>
    <cellStyle name="Обычный 5 2 4 9 6 4" xfId="44608"/>
    <cellStyle name="Обычный 5 2 4 9 6 5" xfId="44609"/>
    <cellStyle name="Обычный 5 2 4 9 6 6" xfId="44610"/>
    <cellStyle name="Обычный 5 2 4 9 7" xfId="44611"/>
    <cellStyle name="Обычный 5 2 4 9 8" xfId="44612"/>
    <cellStyle name="Обычный 5 2 4 9 9" xfId="44613"/>
    <cellStyle name="Обычный 5 2 40" xfId="44614"/>
    <cellStyle name="Обычный 5 2 40 2" xfId="44615"/>
    <cellStyle name="Обычный 5 2 40 3" xfId="44616"/>
    <cellStyle name="Обычный 5 2 40 4" xfId="44617"/>
    <cellStyle name="Обычный 5 2 40 5" xfId="44618"/>
    <cellStyle name="Обычный 5 2 40 6" xfId="44619"/>
    <cellStyle name="Обычный 5 2 41" xfId="44620"/>
    <cellStyle name="Обычный 5 2 41 2" xfId="44621"/>
    <cellStyle name="Обычный 5 2 41 3" xfId="44622"/>
    <cellStyle name="Обычный 5 2 41 4" xfId="44623"/>
    <cellStyle name="Обычный 5 2 41 5" xfId="44624"/>
    <cellStyle name="Обычный 5 2 41 6" xfId="44625"/>
    <cellStyle name="Обычный 5 2 42" xfId="44626"/>
    <cellStyle name="Обычный 5 2 42 2" xfId="44627"/>
    <cellStyle name="Обычный 5 2 42 3" xfId="44628"/>
    <cellStyle name="Обычный 5 2 42 4" xfId="44629"/>
    <cellStyle name="Обычный 5 2 42 5" xfId="44630"/>
    <cellStyle name="Обычный 5 2 42 6" xfId="44631"/>
    <cellStyle name="Обычный 5 2 43" xfId="44632"/>
    <cellStyle name="Обычный 5 2 44" xfId="44633"/>
    <cellStyle name="Обычный 5 2 45" xfId="44634"/>
    <cellStyle name="Обычный 5 2 46" xfId="44635"/>
    <cellStyle name="Обычный 5 2 47" xfId="44636"/>
    <cellStyle name="Обычный 5 2 48" xfId="44637"/>
    <cellStyle name="Обычный 5 2 49" xfId="44638"/>
    <cellStyle name="Обычный 5 2 5" xfId="44639"/>
    <cellStyle name="Обычный 5 2 5 10" xfId="44640"/>
    <cellStyle name="Обычный 5 2 5 10 10" xfId="44641"/>
    <cellStyle name="Обычный 5 2 5 10 11" xfId="44642"/>
    <cellStyle name="Обычный 5 2 5 10 12" xfId="58781"/>
    <cellStyle name="Обычный 5 2 5 10 2" xfId="44643"/>
    <cellStyle name="Обычный 5 2 5 10 2 2" xfId="44644"/>
    <cellStyle name="Обычный 5 2 5 10 2 3" xfId="44645"/>
    <cellStyle name="Обычный 5 2 5 10 2 4" xfId="44646"/>
    <cellStyle name="Обычный 5 2 5 10 2 5" xfId="44647"/>
    <cellStyle name="Обычный 5 2 5 10 2 6" xfId="44648"/>
    <cellStyle name="Обычный 5 2 5 10 3" xfId="44649"/>
    <cellStyle name="Обычный 5 2 5 10 3 2" xfId="44650"/>
    <cellStyle name="Обычный 5 2 5 10 3 3" xfId="44651"/>
    <cellStyle name="Обычный 5 2 5 10 3 4" xfId="44652"/>
    <cellStyle name="Обычный 5 2 5 10 3 5" xfId="44653"/>
    <cellStyle name="Обычный 5 2 5 10 3 6" xfId="44654"/>
    <cellStyle name="Обычный 5 2 5 10 4" xfId="44655"/>
    <cellStyle name="Обычный 5 2 5 10 4 2" xfId="44656"/>
    <cellStyle name="Обычный 5 2 5 10 4 3" xfId="44657"/>
    <cellStyle name="Обычный 5 2 5 10 4 4" xfId="44658"/>
    <cellStyle name="Обычный 5 2 5 10 4 5" xfId="44659"/>
    <cellStyle name="Обычный 5 2 5 10 4 6" xfId="44660"/>
    <cellStyle name="Обычный 5 2 5 10 5" xfId="44661"/>
    <cellStyle name="Обычный 5 2 5 10 5 2" xfId="44662"/>
    <cellStyle name="Обычный 5 2 5 10 5 3" xfId="44663"/>
    <cellStyle name="Обычный 5 2 5 10 5 4" xfId="44664"/>
    <cellStyle name="Обычный 5 2 5 10 5 5" xfId="44665"/>
    <cellStyle name="Обычный 5 2 5 10 5 6" xfId="44666"/>
    <cellStyle name="Обычный 5 2 5 10 6" xfId="44667"/>
    <cellStyle name="Обычный 5 2 5 10 6 2" xfId="44668"/>
    <cellStyle name="Обычный 5 2 5 10 6 3" xfId="44669"/>
    <cellStyle name="Обычный 5 2 5 10 6 4" xfId="44670"/>
    <cellStyle name="Обычный 5 2 5 10 6 5" xfId="44671"/>
    <cellStyle name="Обычный 5 2 5 10 6 6" xfId="44672"/>
    <cellStyle name="Обычный 5 2 5 10 7" xfId="44673"/>
    <cellStyle name="Обычный 5 2 5 10 8" xfId="44674"/>
    <cellStyle name="Обычный 5 2 5 10 9" xfId="44675"/>
    <cellStyle name="Обычный 5 2 5 11" xfId="44676"/>
    <cellStyle name="Обычный 5 2 5 11 10" xfId="44677"/>
    <cellStyle name="Обычный 5 2 5 11 11" xfId="44678"/>
    <cellStyle name="Обычный 5 2 5 11 12" xfId="58828"/>
    <cellStyle name="Обычный 5 2 5 11 2" xfId="44679"/>
    <cellStyle name="Обычный 5 2 5 11 2 2" xfId="44680"/>
    <cellStyle name="Обычный 5 2 5 11 2 3" xfId="44681"/>
    <cellStyle name="Обычный 5 2 5 11 2 4" xfId="44682"/>
    <cellStyle name="Обычный 5 2 5 11 2 5" xfId="44683"/>
    <cellStyle name="Обычный 5 2 5 11 2 6" xfId="44684"/>
    <cellStyle name="Обычный 5 2 5 11 3" xfId="44685"/>
    <cellStyle name="Обычный 5 2 5 11 3 2" xfId="44686"/>
    <cellStyle name="Обычный 5 2 5 11 3 3" xfId="44687"/>
    <cellStyle name="Обычный 5 2 5 11 3 4" xfId="44688"/>
    <cellStyle name="Обычный 5 2 5 11 3 5" xfId="44689"/>
    <cellStyle name="Обычный 5 2 5 11 3 6" xfId="44690"/>
    <cellStyle name="Обычный 5 2 5 11 4" xfId="44691"/>
    <cellStyle name="Обычный 5 2 5 11 4 2" xfId="44692"/>
    <cellStyle name="Обычный 5 2 5 11 4 3" xfId="44693"/>
    <cellStyle name="Обычный 5 2 5 11 4 4" xfId="44694"/>
    <cellStyle name="Обычный 5 2 5 11 4 5" xfId="44695"/>
    <cellStyle name="Обычный 5 2 5 11 4 6" xfId="44696"/>
    <cellStyle name="Обычный 5 2 5 11 5" xfId="44697"/>
    <cellStyle name="Обычный 5 2 5 11 5 2" xfId="44698"/>
    <cellStyle name="Обычный 5 2 5 11 5 3" xfId="44699"/>
    <cellStyle name="Обычный 5 2 5 11 5 4" xfId="44700"/>
    <cellStyle name="Обычный 5 2 5 11 5 5" xfId="44701"/>
    <cellStyle name="Обычный 5 2 5 11 5 6" xfId="44702"/>
    <cellStyle name="Обычный 5 2 5 11 6" xfId="44703"/>
    <cellStyle name="Обычный 5 2 5 11 6 2" xfId="44704"/>
    <cellStyle name="Обычный 5 2 5 11 6 3" xfId="44705"/>
    <cellStyle name="Обычный 5 2 5 11 6 4" xfId="44706"/>
    <cellStyle name="Обычный 5 2 5 11 6 5" xfId="44707"/>
    <cellStyle name="Обычный 5 2 5 11 6 6" xfId="44708"/>
    <cellStyle name="Обычный 5 2 5 11 7" xfId="44709"/>
    <cellStyle name="Обычный 5 2 5 11 8" xfId="44710"/>
    <cellStyle name="Обычный 5 2 5 11 9" xfId="44711"/>
    <cellStyle name="Обычный 5 2 5 12" xfId="44712"/>
    <cellStyle name="Обычный 5 2 5 12 10" xfId="44713"/>
    <cellStyle name="Обычный 5 2 5 12 11" xfId="44714"/>
    <cellStyle name="Обычный 5 2 5 12 12" xfId="58874"/>
    <cellStyle name="Обычный 5 2 5 12 2" xfId="44715"/>
    <cellStyle name="Обычный 5 2 5 12 2 2" xfId="44716"/>
    <cellStyle name="Обычный 5 2 5 12 2 3" xfId="44717"/>
    <cellStyle name="Обычный 5 2 5 12 2 4" xfId="44718"/>
    <cellStyle name="Обычный 5 2 5 12 2 5" xfId="44719"/>
    <cellStyle name="Обычный 5 2 5 12 2 6" xfId="44720"/>
    <cellStyle name="Обычный 5 2 5 12 3" xfId="44721"/>
    <cellStyle name="Обычный 5 2 5 12 3 2" xfId="44722"/>
    <cellStyle name="Обычный 5 2 5 12 3 3" xfId="44723"/>
    <cellStyle name="Обычный 5 2 5 12 3 4" xfId="44724"/>
    <cellStyle name="Обычный 5 2 5 12 3 5" xfId="44725"/>
    <cellStyle name="Обычный 5 2 5 12 3 6" xfId="44726"/>
    <cellStyle name="Обычный 5 2 5 12 4" xfId="44727"/>
    <cellStyle name="Обычный 5 2 5 12 4 2" xfId="44728"/>
    <cellStyle name="Обычный 5 2 5 12 4 3" xfId="44729"/>
    <cellStyle name="Обычный 5 2 5 12 4 4" xfId="44730"/>
    <cellStyle name="Обычный 5 2 5 12 4 5" xfId="44731"/>
    <cellStyle name="Обычный 5 2 5 12 4 6" xfId="44732"/>
    <cellStyle name="Обычный 5 2 5 12 5" xfId="44733"/>
    <cellStyle name="Обычный 5 2 5 12 5 2" xfId="44734"/>
    <cellStyle name="Обычный 5 2 5 12 5 3" xfId="44735"/>
    <cellStyle name="Обычный 5 2 5 12 5 4" xfId="44736"/>
    <cellStyle name="Обычный 5 2 5 12 5 5" xfId="44737"/>
    <cellStyle name="Обычный 5 2 5 12 5 6" xfId="44738"/>
    <cellStyle name="Обычный 5 2 5 12 6" xfId="44739"/>
    <cellStyle name="Обычный 5 2 5 12 6 2" xfId="44740"/>
    <cellStyle name="Обычный 5 2 5 12 6 3" xfId="44741"/>
    <cellStyle name="Обычный 5 2 5 12 6 4" xfId="44742"/>
    <cellStyle name="Обычный 5 2 5 12 6 5" xfId="44743"/>
    <cellStyle name="Обычный 5 2 5 12 6 6" xfId="44744"/>
    <cellStyle name="Обычный 5 2 5 12 7" xfId="44745"/>
    <cellStyle name="Обычный 5 2 5 12 8" xfId="44746"/>
    <cellStyle name="Обычный 5 2 5 12 9" xfId="44747"/>
    <cellStyle name="Обычный 5 2 5 13" xfId="44748"/>
    <cellStyle name="Обычный 5 2 5 13 10" xfId="44749"/>
    <cellStyle name="Обычный 5 2 5 13 11" xfId="44750"/>
    <cellStyle name="Обычный 5 2 5 13 12" xfId="58921"/>
    <cellStyle name="Обычный 5 2 5 13 2" xfId="44751"/>
    <cellStyle name="Обычный 5 2 5 13 2 2" xfId="44752"/>
    <cellStyle name="Обычный 5 2 5 13 2 3" xfId="44753"/>
    <cellStyle name="Обычный 5 2 5 13 2 4" xfId="44754"/>
    <cellStyle name="Обычный 5 2 5 13 2 5" xfId="44755"/>
    <cellStyle name="Обычный 5 2 5 13 2 6" xfId="44756"/>
    <cellStyle name="Обычный 5 2 5 13 3" xfId="44757"/>
    <cellStyle name="Обычный 5 2 5 13 3 2" xfId="44758"/>
    <cellStyle name="Обычный 5 2 5 13 3 3" xfId="44759"/>
    <cellStyle name="Обычный 5 2 5 13 3 4" xfId="44760"/>
    <cellStyle name="Обычный 5 2 5 13 3 5" xfId="44761"/>
    <cellStyle name="Обычный 5 2 5 13 3 6" xfId="44762"/>
    <cellStyle name="Обычный 5 2 5 13 4" xfId="44763"/>
    <cellStyle name="Обычный 5 2 5 13 4 2" xfId="44764"/>
    <cellStyle name="Обычный 5 2 5 13 4 3" xfId="44765"/>
    <cellStyle name="Обычный 5 2 5 13 4 4" xfId="44766"/>
    <cellStyle name="Обычный 5 2 5 13 4 5" xfId="44767"/>
    <cellStyle name="Обычный 5 2 5 13 4 6" xfId="44768"/>
    <cellStyle name="Обычный 5 2 5 13 5" xfId="44769"/>
    <cellStyle name="Обычный 5 2 5 13 5 2" xfId="44770"/>
    <cellStyle name="Обычный 5 2 5 13 5 3" xfId="44771"/>
    <cellStyle name="Обычный 5 2 5 13 5 4" xfId="44772"/>
    <cellStyle name="Обычный 5 2 5 13 5 5" xfId="44773"/>
    <cellStyle name="Обычный 5 2 5 13 5 6" xfId="44774"/>
    <cellStyle name="Обычный 5 2 5 13 6" xfId="44775"/>
    <cellStyle name="Обычный 5 2 5 13 6 2" xfId="44776"/>
    <cellStyle name="Обычный 5 2 5 13 6 3" xfId="44777"/>
    <cellStyle name="Обычный 5 2 5 13 6 4" xfId="44778"/>
    <cellStyle name="Обычный 5 2 5 13 6 5" xfId="44779"/>
    <cellStyle name="Обычный 5 2 5 13 6 6" xfId="44780"/>
    <cellStyle name="Обычный 5 2 5 13 7" xfId="44781"/>
    <cellStyle name="Обычный 5 2 5 13 8" xfId="44782"/>
    <cellStyle name="Обычный 5 2 5 13 9" xfId="44783"/>
    <cellStyle name="Обычный 5 2 5 14" xfId="44784"/>
    <cellStyle name="Обычный 5 2 5 14 10" xfId="44785"/>
    <cellStyle name="Обычный 5 2 5 14 11" xfId="44786"/>
    <cellStyle name="Обычный 5 2 5 14 12" xfId="58968"/>
    <cellStyle name="Обычный 5 2 5 14 2" xfId="44787"/>
    <cellStyle name="Обычный 5 2 5 14 2 2" xfId="44788"/>
    <cellStyle name="Обычный 5 2 5 14 2 3" xfId="44789"/>
    <cellStyle name="Обычный 5 2 5 14 2 4" xfId="44790"/>
    <cellStyle name="Обычный 5 2 5 14 2 5" xfId="44791"/>
    <cellStyle name="Обычный 5 2 5 14 2 6" xfId="44792"/>
    <cellStyle name="Обычный 5 2 5 14 3" xfId="44793"/>
    <cellStyle name="Обычный 5 2 5 14 3 2" xfId="44794"/>
    <cellStyle name="Обычный 5 2 5 14 3 3" xfId="44795"/>
    <cellStyle name="Обычный 5 2 5 14 3 4" xfId="44796"/>
    <cellStyle name="Обычный 5 2 5 14 3 5" xfId="44797"/>
    <cellStyle name="Обычный 5 2 5 14 3 6" xfId="44798"/>
    <cellStyle name="Обычный 5 2 5 14 4" xfId="44799"/>
    <cellStyle name="Обычный 5 2 5 14 4 2" xfId="44800"/>
    <cellStyle name="Обычный 5 2 5 14 4 3" xfId="44801"/>
    <cellStyle name="Обычный 5 2 5 14 4 4" xfId="44802"/>
    <cellStyle name="Обычный 5 2 5 14 4 5" xfId="44803"/>
    <cellStyle name="Обычный 5 2 5 14 4 6" xfId="44804"/>
    <cellStyle name="Обычный 5 2 5 14 5" xfId="44805"/>
    <cellStyle name="Обычный 5 2 5 14 5 2" xfId="44806"/>
    <cellStyle name="Обычный 5 2 5 14 5 3" xfId="44807"/>
    <cellStyle name="Обычный 5 2 5 14 5 4" xfId="44808"/>
    <cellStyle name="Обычный 5 2 5 14 5 5" xfId="44809"/>
    <cellStyle name="Обычный 5 2 5 14 5 6" xfId="44810"/>
    <cellStyle name="Обычный 5 2 5 14 6" xfId="44811"/>
    <cellStyle name="Обычный 5 2 5 14 6 2" xfId="44812"/>
    <cellStyle name="Обычный 5 2 5 14 6 3" xfId="44813"/>
    <cellStyle name="Обычный 5 2 5 14 6 4" xfId="44814"/>
    <cellStyle name="Обычный 5 2 5 14 6 5" xfId="44815"/>
    <cellStyle name="Обычный 5 2 5 14 6 6" xfId="44816"/>
    <cellStyle name="Обычный 5 2 5 14 7" xfId="44817"/>
    <cellStyle name="Обычный 5 2 5 14 8" xfId="44818"/>
    <cellStyle name="Обычный 5 2 5 14 9" xfId="44819"/>
    <cellStyle name="Обычный 5 2 5 15" xfId="44820"/>
    <cellStyle name="Обычный 5 2 5 15 10" xfId="44821"/>
    <cellStyle name="Обычный 5 2 5 15 11" xfId="44822"/>
    <cellStyle name="Обычный 5 2 5 15 12" xfId="59014"/>
    <cellStyle name="Обычный 5 2 5 15 2" xfId="44823"/>
    <cellStyle name="Обычный 5 2 5 15 2 2" xfId="44824"/>
    <cellStyle name="Обычный 5 2 5 15 2 3" xfId="44825"/>
    <cellStyle name="Обычный 5 2 5 15 2 4" xfId="44826"/>
    <cellStyle name="Обычный 5 2 5 15 2 5" xfId="44827"/>
    <cellStyle name="Обычный 5 2 5 15 2 6" xfId="44828"/>
    <cellStyle name="Обычный 5 2 5 15 3" xfId="44829"/>
    <cellStyle name="Обычный 5 2 5 15 3 2" xfId="44830"/>
    <cellStyle name="Обычный 5 2 5 15 3 3" xfId="44831"/>
    <cellStyle name="Обычный 5 2 5 15 3 4" xfId="44832"/>
    <cellStyle name="Обычный 5 2 5 15 3 5" xfId="44833"/>
    <cellStyle name="Обычный 5 2 5 15 3 6" xfId="44834"/>
    <cellStyle name="Обычный 5 2 5 15 4" xfId="44835"/>
    <cellStyle name="Обычный 5 2 5 15 4 2" xfId="44836"/>
    <cellStyle name="Обычный 5 2 5 15 4 3" xfId="44837"/>
    <cellStyle name="Обычный 5 2 5 15 4 4" xfId="44838"/>
    <cellStyle name="Обычный 5 2 5 15 4 5" xfId="44839"/>
    <cellStyle name="Обычный 5 2 5 15 4 6" xfId="44840"/>
    <cellStyle name="Обычный 5 2 5 15 5" xfId="44841"/>
    <cellStyle name="Обычный 5 2 5 15 5 2" xfId="44842"/>
    <cellStyle name="Обычный 5 2 5 15 5 3" xfId="44843"/>
    <cellStyle name="Обычный 5 2 5 15 5 4" xfId="44844"/>
    <cellStyle name="Обычный 5 2 5 15 5 5" xfId="44845"/>
    <cellStyle name="Обычный 5 2 5 15 5 6" xfId="44846"/>
    <cellStyle name="Обычный 5 2 5 15 6" xfId="44847"/>
    <cellStyle name="Обычный 5 2 5 15 6 2" xfId="44848"/>
    <cellStyle name="Обычный 5 2 5 15 6 3" xfId="44849"/>
    <cellStyle name="Обычный 5 2 5 15 6 4" xfId="44850"/>
    <cellStyle name="Обычный 5 2 5 15 6 5" xfId="44851"/>
    <cellStyle name="Обычный 5 2 5 15 6 6" xfId="44852"/>
    <cellStyle name="Обычный 5 2 5 15 7" xfId="44853"/>
    <cellStyle name="Обычный 5 2 5 15 8" xfId="44854"/>
    <cellStyle name="Обычный 5 2 5 15 9" xfId="44855"/>
    <cellStyle name="Обычный 5 2 5 16" xfId="44856"/>
    <cellStyle name="Обычный 5 2 5 16 10" xfId="44857"/>
    <cellStyle name="Обычный 5 2 5 16 11" xfId="44858"/>
    <cellStyle name="Обычный 5 2 5 16 12" xfId="59060"/>
    <cellStyle name="Обычный 5 2 5 16 2" xfId="44859"/>
    <cellStyle name="Обычный 5 2 5 16 2 2" xfId="44860"/>
    <cellStyle name="Обычный 5 2 5 16 2 3" xfId="44861"/>
    <cellStyle name="Обычный 5 2 5 16 2 4" xfId="44862"/>
    <cellStyle name="Обычный 5 2 5 16 2 5" xfId="44863"/>
    <cellStyle name="Обычный 5 2 5 16 2 6" xfId="44864"/>
    <cellStyle name="Обычный 5 2 5 16 3" xfId="44865"/>
    <cellStyle name="Обычный 5 2 5 16 3 2" xfId="44866"/>
    <cellStyle name="Обычный 5 2 5 16 3 3" xfId="44867"/>
    <cellStyle name="Обычный 5 2 5 16 3 4" xfId="44868"/>
    <cellStyle name="Обычный 5 2 5 16 3 5" xfId="44869"/>
    <cellStyle name="Обычный 5 2 5 16 3 6" xfId="44870"/>
    <cellStyle name="Обычный 5 2 5 16 4" xfId="44871"/>
    <cellStyle name="Обычный 5 2 5 16 4 2" xfId="44872"/>
    <cellStyle name="Обычный 5 2 5 16 4 3" xfId="44873"/>
    <cellStyle name="Обычный 5 2 5 16 4 4" xfId="44874"/>
    <cellStyle name="Обычный 5 2 5 16 4 5" xfId="44875"/>
    <cellStyle name="Обычный 5 2 5 16 4 6" xfId="44876"/>
    <cellStyle name="Обычный 5 2 5 16 5" xfId="44877"/>
    <cellStyle name="Обычный 5 2 5 16 5 2" xfId="44878"/>
    <cellStyle name="Обычный 5 2 5 16 5 3" xfId="44879"/>
    <cellStyle name="Обычный 5 2 5 16 5 4" xfId="44880"/>
    <cellStyle name="Обычный 5 2 5 16 5 5" xfId="44881"/>
    <cellStyle name="Обычный 5 2 5 16 5 6" xfId="44882"/>
    <cellStyle name="Обычный 5 2 5 16 6" xfId="44883"/>
    <cellStyle name="Обычный 5 2 5 16 6 2" xfId="44884"/>
    <cellStyle name="Обычный 5 2 5 16 6 3" xfId="44885"/>
    <cellStyle name="Обычный 5 2 5 16 6 4" xfId="44886"/>
    <cellStyle name="Обычный 5 2 5 16 6 5" xfId="44887"/>
    <cellStyle name="Обычный 5 2 5 16 6 6" xfId="44888"/>
    <cellStyle name="Обычный 5 2 5 16 7" xfId="44889"/>
    <cellStyle name="Обычный 5 2 5 16 8" xfId="44890"/>
    <cellStyle name="Обычный 5 2 5 16 9" xfId="44891"/>
    <cellStyle name="Обычный 5 2 5 17" xfId="44892"/>
    <cellStyle name="Обычный 5 2 5 17 10" xfId="44893"/>
    <cellStyle name="Обычный 5 2 5 17 11" xfId="44894"/>
    <cellStyle name="Обычный 5 2 5 17 12" xfId="59106"/>
    <cellStyle name="Обычный 5 2 5 17 2" xfId="44895"/>
    <cellStyle name="Обычный 5 2 5 17 2 2" xfId="44896"/>
    <cellStyle name="Обычный 5 2 5 17 2 3" xfId="44897"/>
    <cellStyle name="Обычный 5 2 5 17 2 4" xfId="44898"/>
    <cellStyle name="Обычный 5 2 5 17 2 5" xfId="44899"/>
    <cellStyle name="Обычный 5 2 5 17 2 6" xfId="44900"/>
    <cellStyle name="Обычный 5 2 5 17 3" xfId="44901"/>
    <cellStyle name="Обычный 5 2 5 17 3 2" xfId="44902"/>
    <cellStyle name="Обычный 5 2 5 17 3 3" xfId="44903"/>
    <cellStyle name="Обычный 5 2 5 17 3 4" xfId="44904"/>
    <cellStyle name="Обычный 5 2 5 17 3 5" xfId="44905"/>
    <cellStyle name="Обычный 5 2 5 17 3 6" xfId="44906"/>
    <cellStyle name="Обычный 5 2 5 17 4" xfId="44907"/>
    <cellStyle name="Обычный 5 2 5 17 4 2" xfId="44908"/>
    <cellStyle name="Обычный 5 2 5 17 4 3" xfId="44909"/>
    <cellStyle name="Обычный 5 2 5 17 4 4" xfId="44910"/>
    <cellStyle name="Обычный 5 2 5 17 4 5" xfId="44911"/>
    <cellStyle name="Обычный 5 2 5 17 4 6" xfId="44912"/>
    <cellStyle name="Обычный 5 2 5 17 5" xfId="44913"/>
    <cellStyle name="Обычный 5 2 5 17 5 2" xfId="44914"/>
    <cellStyle name="Обычный 5 2 5 17 5 3" xfId="44915"/>
    <cellStyle name="Обычный 5 2 5 17 5 4" xfId="44916"/>
    <cellStyle name="Обычный 5 2 5 17 5 5" xfId="44917"/>
    <cellStyle name="Обычный 5 2 5 17 5 6" xfId="44918"/>
    <cellStyle name="Обычный 5 2 5 17 6" xfId="44919"/>
    <cellStyle name="Обычный 5 2 5 17 6 2" xfId="44920"/>
    <cellStyle name="Обычный 5 2 5 17 6 3" xfId="44921"/>
    <cellStyle name="Обычный 5 2 5 17 6 4" xfId="44922"/>
    <cellStyle name="Обычный 5 2 5 17 6 5" xfId="44923"/>
    <cellStyle name="Обычный 5 2 5 17 6 6" xfId="44924"/>
    <cellStyle name="Обычный 5 2 5 17 7" xfId="44925"/>
    <cellStyle name="Обычный 5 2 5 17 8" xfId="44926"/>
    <cellStyle name="Обычный 5 2 5 17 9" xfId="44927"/>
    <cellStyle name="Обычный 5 2 5 18" xfId="44928"/>
    <cellStyle name="Обычный 5 2 5 18 10" xfId="44929"/>
    <cellStyle name="Обычный 5 2 5 18 11" xfId="44930"/>
    <cellStyle name="Обычный 5 2 5 18 12" xfId="59152"/>
    <cellStyle name="Обычный 5 2 5 18 2" xfId="44931"/>
    <cellStyle name="Обычный 5 2 5 18 2 2" xfId="44932"/>
    <cellStyle name="Обычный 5 2 5 18 2 3" xfId="44933"/>
    <cellStyle name="Обычный 5 2 5 18 2 4" xfId="44934"/>
    <cellStyle name="Обычный 5 2 5 18 2 5" xfId="44935"/>
    <cellStyle name="Обычный 5 2 5 18 2 6" xfId="44936"/>
    <cellStyle name="Обычный 5 2 5 18 3" xfId="44937"/>
    <cellStyle name="Обычный 5 2 5 18 3 2" xfId="44938"/>
    <cellStyle name="Обычный 5 2 5 18 3 3" xfId="44939"/>
    <cellStyle name="Обычный 5 2 5 18 3 4" xfId="44940"/>
    <cellStyle name="Обычный 5 2 5 18 3 5" xfId="44941"/>
    <cellStyle name="Обычный 5 2 5 18 3 6" xfId="44942"/>
    <cellStyle name="Обычный 5 2 5 18 4" xfId="44943"/>
    <cellStyle name="Обычный 5 2 5 18 4 2" xfId="44944"/>
    <cellStyle name="Обычный 5 2 5 18 4 3" xfId="44945"/>
    <cellStyle name="Обычный 5 2 5 18 4 4" xfId="44946"/>
    <cellStyle name="Обычный 5 2 5 18 4 5" xfId="44947"/>
    <cellStyle name="Обычный 5 2 5 18 4 6" xfId="44948"/>
    <cellStyle name="Обычный 5 2 5 18 5" xfId="44949"/>
    <cellStyle name="Обычный 5 2 5 18 5 2" xfId="44950"/>
    <cellStyle name="Обычный 5 2 5 18 5 3" xfId="44951"/>
    <cellStyle name="Обычный 5 2 5 18 5 4" xfId="44952"/>
    <cellStyle name="Обычный 5 2 5 18 5 5" xfId="44953"/>
    <cellStyle name="Обычный 5 2 5 18 5 6" xfId="44954"/>
    <cellStyle name="Обычный 5 2 5 18 6" xfId="44955"/>
    <cellStyle name="Обычный 5 2 5 18 6 2" xfId="44956"/>
    <cellStyle name="Обычный 5 2 5 18 6 3" xfId="44957"/>
    <cellStyle name="Обычный 5 2 5 18 6 4" xfId="44958"/>
    <cellStyle name="Обычный 5 2 5 18 6 5" xfId="44959"/>
    <cellStyle name="Обычный 5 2 5 18 6 6" xfId="44960"/>
    <cellStyle name="Обычный 5 2 5 18 7" xfId="44961"/>
    <cellStyle name="Обычный 5 2 5 18 8" xfId="44962"/>
    <cellStyle name="Обычный 5 2 5 18 9" xfId="44963"/>
    <cellStyle name="Обычный 5 2 5 19" xfId="44964"/>
    <cellStyle name="Обычный 5 2 5 19 10" xfId="44965"/>
    <cellStyle name="Обычный 5 2 5 19 11" xfId="44966"/>
    <cellStyle name="Обычный 5 2 5 19 12" xfId="59198"/>
    <cellStyle name="Обычный 5 2 5 19 2" xfId="44967"/>
    <cellStyle name="Обычный 5 2 5 19 2 2" xfId="44968"/>
    <cellStyle name="Обычный 5 2 5 19 2 3" xfId="44969"/>
    <cellStyle name="Обычный 5 2 5 19 2 4" xfId="44970"/>
    <cellStyle name="Обычный 5 2 5 19 2 5" xfId="44971"/>
    <cellStyle name="Обычный 5 2 5 19 2 6" xfId="44972"/>
    <cellStyle name="Обычный 5 2 5 19 3" xfId="44973"/>
    <cellStyle name="Обычный 5 2 5 19 3 2" xfId="44974"/>
    <cellStyle name="Обычный 5 2 5 19 3 3" xfId="44975"/>
    <cellStyle name="Обычный 5 2 5 19 3 4" xfId="44976"/>
    <cellStyle name="Обычный 5 2 5 19 3 5" xfId="44977"/>
    <cellStyle name="Обычный 5 2 5 19 3 6" xfId="44978"/>
    <cellStyle name="Обычный 5 2 5 19 4" xfId="44979"/>
    <cellStyle name="Обычный 5 2 5 19 4 2" xfId="44980"/>
    <cellStyle name="Обычный 5 2 5 19 4 3" xfId="44981"/>
    <cellStyle name="Обычный 5 2 5 19 4 4" xfId="44982"/>
    <cellStyle name="Обычный 5 2 5 19 4 5" xfId="44983"/>
    <cellStyle name="Обычный 5 2 5 19 4 6" xfId="44984"/>
    <cellStyle name="Обычный 5 2 5 19 5" xfId="44985"/>
    <cellStyle name="Обычный 5 2 5 19 5 2" xfId="44986"/>
    <cellStyle name="Обычный 5 2 5 19 5 3" xfId="44987"/>
    <cellStyle name="Обычный 5 2 5 19 5 4" xfId="44988"/>
    <cellStyle name="Обычный 5 2 5 19 5 5" xfId="44989"/>
    <cellStyle name="Обычный 5 2 5 19 5 6" xfId="44990"/>
    <cellStyle name="Обычный 5 2 5 19 6" xfId="44991"/>
    <cellStyle name="Обычный 5 2 5 19 6 2" xfId="44992"/>
    <cellStyle name="Обычный 5 2 5 19 6 3" xfId="44993"/>
    <cellStyle name="Обычный 5 2 5 19 6 4" xfId="44994"/>
    <cellStyle name="Обычный 5 2 5 19 6 5" xfId="44995"/>
    <cellStyle name="Обычный 5 2 5 19 6 6" xfId="44996"/>
    <cellStyle name="Обычный 5 2 5 19 7" xfId="44997"/>
    <cellStyle name="Обычный 5 2 5 19 8" xfId="44998"/>
    <cellStyle name="Обычный 5 2 5 19 9" xfId="44999"/>
    <cellStyle name="Обычный 5 2 5 2" xfId="45000"/>
    <cellStyle name="Обычный 5 2 5 2 10" xfId="45001"/>
    <cellStyle name="Обычный 5 2 5 2 10 2" xfId="45002"/>
    <cellStyle name="Обычный 5 2 5 2 10 3" xfId="45003"/>
    <cellStyle name="Обычный 5 2 5 2 10 4" xfId="45004"/>
    <cellStyle name="Обычный 5 2 5 2 10 5" xfId="45005"/>
    <cellStyle name="Обычный 5 2 5 2 10 6" xfId="45006"/>
    <cellStyle name="Обычный 5 2 5 2 11" xfId="45007"/>
    <cellStyle name="Обычный 5 2 5 2 11 2" xfId="45008"/>
    <cellStyle name="Обычный 5 2 5 2 11 3" xfId="45009"/>
    <cellStyle name="Обычный 5 2 5 2 11 4" xfId="45010"/>
    <cellStyle name="Обычный 5 2 5 2 11 5" xfId="45011"/>
    <cellStyle name="Обычный 5 2 5 2 11 6" xfId="45012"/>
    <cellStyle name="Обычный 5 2 5 2 12" xfId="45013"/>
    <cellStyle name="Обычный 5 2 5 2 13" xfId="45014"/>
    <cellStyle name="Обычный 5 2 5 2 14" xfId="45015"/>
    <cellStyle name="Обычный 5 2 5 2 15" xfId="45016"/>
    <cellStyle name="Обычный 5 2 5 2 16" xfId="45017"/>
    <cellStyle name="Обычный 5 2 5 2 17" xfId="58388"/>
    <cellStyle name="Обычный 5 2 5 2 2" xfId="45018"/>
    <cellStyle name="Обычный 5 2 5 2 2 10" xfId="45019"/>
    <cellStyle name="Обычный 5 2 5 2 2 11" xfId="45020"/>
    <cellStyle name="Обычный 5 2 5 2 2 12" xfId="59430"/>
    <cellStyle name="Обычный 5 2 5 2 2 2" xfId="45021"/>
    <cellStyle name="Обычный 5 2 5 2 2 2 2" xfId="45022"/>
    <cellStyle name="Обычный 5 2 5 2 2 2 3" xfId="45023"/>
    <cellStyle name="Обычный 5 2 5 2 2 2 4" xfId="45024"/>
    <cellStyle name="Обычный 5 2 5 2 2 2 5" xfId="45025"/>
    <cellStyle name="Обычный 5 2 5 2 2 2 6" xfId="45026"/>
    <cellStyle name="Обычный 5 2 5 2 2 3" xfId="45027"/>
    <cellStyle name="Обычный 5 2 5 2 2 3 2" xfId="45028"/>
    <cellStyle name="Обычный 5 2 5 2 2 3 3" xfId="45029"/>
    <cellStyle name="Обычный 5 2 5 2 2 3 4" xfId="45030"/>
    <cellStyle name="Обычный 5 2 5 2 2 3 5" xfId="45031"/>
    <cellStyle name="Обычный 5 2 5 2 2 3 6" xfId="45032"/>
    <cellStyle name="Обычный 5 2 5 2 2 4" xfId="45033"/>
    <cellStyle name="Обычный 5 2 5 2 2 4 2" xfId="45034"/>
    <cellStyle name="Обычный 5 2 5 2 2 4 3" xfId="45035"/>
    <cellStyle name="Обычный 5 2 5 2 2 4 4" xfId="45036"/>
    <cellStyle name="Обычный 5 2 5 2 2 4 5" xfId="45037"/>
    <cellStyle name="Обычный 5 2 5 2 2 4 6" xfId="45038"/>
    <cellStyle name="Обычный 5 2 5 2 2 5" xfId="45039"/>
    <cellStyle name="Обычный 5 2 5 2 2 5 2" xfId="45040"/>
    <cellStyle name="Обычный 5 2 5 2 2 5 3" xfId="45041"/>
    <cellStyle name="Обычный 5 2 5 2 2 5 4" xfId="45042"/>
    <cellStyle name="Обычный 5 2 5 2 2 5 5" xfId="45043"/>
    <cellStyle name="Обычный 5 2 5 2 2 5 6" xfId="45044"/>
    <cellStyle name="Обычный 5 2 5 2 2 6" xfId="45045"/>
    <cellStyle name="Обычный 5 2 5 2 2 6 2" xfId="45046"/>
    <cellStyle name="Обычный 5 2 5 2 2 6 3" xfId="45047"/>
    <cellStyle name="Обычный 5 2 5 2 2 6 4" xfId="45048"/>
    <cellStyle name="Обычный 5 2 5 2 2 6 5" xfId="45049"/>
    <cellStyle name="Обычный 5 2 5 2 2 6 6" xfId="45050"/>
    <cellStyle name="Обычный 5 2 5 2 2 7" xfId="45051"/>
    <cellStyle name="Обычный 5 2 5 2 2 8" xfId="45052"/>
    <cellStyle name="Обычный 5 2 5 2 2 9" xfId="45053"/>
    <cellStyle name="Обычный 5 2 5 2 3" xfId="45054"/>
    <cellStyle name="Обычный 5 2 5 2 3 10" xfId="45055"/>
    <cellStyle name="Обычный 5 2 5 2 3 11" xfId="45056"/>
    <cellStyle name="Обычный 5 2 5 2 3 12" xfId="59523"/>
    <cellStyle name="Обычный 5 2 5 2 3 2" xfId="45057"/>
    <cellStyle name="Обычный 5 2 5 2 3 2 2" xfId="45058"/>
    <cellStyle name="Обычный 5 2 5 2 3 2 3" xfId="45059"/>
    <cellStyle name="Обычный 5 2 5 2 3 2 4" xfId="45060"/>
    <cellStyle name="Обычный 5 2 5 2 3 2 5" xfId="45061"/>
    <cellStyle name="Обычный 5 2 5 2 3 2 6" xfId="45062"/>
    <cellStyle name="Обычный 5 2 5 2 3 3" xfId="45063"/>
    <cellStyle name="Обычный 5 2 5 2 3 3 2" xfId="45064"/>
    <cellStyle name="Обычный 5 2 5 2 3 3 3" xfId="45065"/>
    <cellStyle name="Обычный 5 2 5 2 3 3 4" xfId="45066"/>
    <cellStyle name="Обычный 5 2 5 2 3 3 5" xfId="45067"/>
    <cellStyle name="Обычный 5 2 5 2 3 3 6" xfId="45068"/>
    <cellStyle name="Обычный 5 2 5 2 3 4" xfId="45069"/>
    <cellStyle name="Обычный 5 2 5 2 3 4 2" xfId="45070"/>
    <cellStyle name="Обычный 5 2 5 2 3 4 3" xfId="45071"/>
    <cellStyle name="Обычный 5 2 5 2 3 4 4" xfId="45072"/>
    <cellStyle name="Обычный 5 2 5 2 3 4 5" xfId="45073"/>
    <cellStyle name="Обычный 5 2 5 2 3 4 6" xfId="45074"/>
    <cellStyle name="Обычный 5 2 5 2 3 5" xfId="45075"/>
    <cellStyle name="Обычный 5 2 5 2 3 5 2" xfId="45076"/>
    <cellStyle name="Обычный 5 2 5 2 3 5 3" xfId="45077"/>
    <cellStyle name="Обычный 5 2 5 2 3 5 4" xfId="45078"/>
    <cellStyle name="Обычный 5 2 5 2 3 5 5" xfId="45079"/>
    <cellStyle name="Обычный 5 2 5 2 3 5 6" xfId="45080"/>
    <cellStyle name="Обычный 5 2 5 2 3 6" xfId="45081"/>
    <cellStyle name="Обычный 5 2 5 2 3 6 2" xfId="45082"/>
    <cellStyle name="Обычный 5 2 5 2 3 6 3" xfId="45083"/>
    <cellStyle name="Обычный 5 2 5 2 3 6 4" xfId="45084"/>
    <cellStyle name="Обычный 5 2 5 2 3 6 5" xfId="45085"/>
    <cellStyle name="Обычный 5 2 5 2 3 6 6" xfId="45086"/>
    <cellStyle name="Обычный 5 2 5 2 3 7" xfId="45087"/>
    <cellStyle name="Обычный 5 2 5 2 3 8" xfId="45088"/>
    <cellStyle name="Обычный 5 2 5 2 3 9" xfId="45089"/>
    <cellStyle name="Обычный 5 2 5 2 4" xfId="45090"/>
    <cellStyle name="Обычный 5 2 5 2 4 10" xfId="45091"/>
    <cellStyle name="Обычный 5 2 5 2 4 11" xfId="45092"/>
    <cellStyle name="Обычный 5 2 5 2 4 12" xfId="59662"/>
    <cellStyle name="Обычный 5 2 5 2 4 2" xfId="45093"/>
    <cellStyle name="Обычный 5 2 5 2 4 2 2" xfId="45094"/>
    <cellStyle name="Обычный 5 2 5 2 4 2 3" xfId="45095"/>
    <cellStyle name="Обычный 5 2 5 2 4 2 4" xfId="45096"/>
    <cellStyle name="Обычный 5 2 5 2 4 2 5" xfId="45097"/>
    <cellStyle name="Обычный 5 2 5 2 4 2 6" xfId="45098"/>
    <cellStyle name="Обычный 5 2 5 2 4 3" xfId="45099"/>
    <cellStyle name="Обычный 5 2 5 2 4 3 2" xfId="45100"/>
    <cellStyle name="Обычный 5 2 5 2 4 3 3" xfId="45101"/>
    <cellStyle name="Обычный 5 2 5 2 4 3 4" xfId="45102"/>
    <cellStyle name="Обычный 5 2 5 2 4 3 5" xfId="45103"/>
    <cellStyle name="Обычный 5 2 5 2 4 3 6" xfId="45104"/>
    <cellStyle name="Обычный 5 2 5 2 4 4" xfId="45105"/>
    <cellStyle name="Обычный 5 2 5 2 4 4 2" xfId="45106"/>
    <cellStyle name="Обычный 5 2 5 2 4 4 3" xfId="45107"/>
    <cellStyle name="Обычный 5 2 5 2 4 4 4" xfId="45108"/>
    <cellStyle name="Обычный 5 2 5 2 4 4 5" xfId="45109"/>
    <cellStyle name="Обычный 5 2 5 2 4 4 6" xfId="45110"/>
    <cellStyle name="Обычный 5 2 5 2 4 5" xfId="45111"/>
    <cellStyle name="Обычный 5 2 5 2 4 5 2" xfId="45112"/>
    <cellStyle name="Обычный 5 2 5 2 4 5 3" xfId="45113"/>
    <cellStyle name="Обычный 5 2 5 2 4 5 4" xfId="45114"/>
    <cellStyle name="Обычный 5 2 5 2 4 5 5" xfId="45115"/>
    <cellStyle name="Обычный 5 2 5 2 4 5 6" xfId="45116"/>
    <cellStyle name="Обычный 5 2 5 2 4 6" xfId="45117"/>
    <cellStyle name="Обычный 5 2 5 2 4 6 2" xfId="45118"/>
    <cellStyle name="Обычный 5 2 5 2 4 6 3" xfId="45119"/>
    <cellStyle name="Обычный 5 2 5 2 4 6 4" xfId="45120"/>
    <cellStyle name="Обычный 5 2 5 2 4 6 5" xfId="45121"/>
    <cellStyle name="Обычный 5 2 5 2 4 6 6" xfId="45122"/>
    <cellStyle name="Обычный 5 2 5 2 4 7" xfId="45123"/>
    <cellStyle name="Обычный 5 2 5 2 4 8" xfId="45124"/>
    <cellStyle name="Обычный 5 2 5 2 4 9" xfId="45125"/>
    <cellStyle name="Обычный 5 2 5 2 5" xfId="45126"/>
    <cellStyle name="Обычный 5 2 5 2 5 10" xfId="45127"/>
    <cellStyle name="Обычный 5 2 5 2 5 11" xfId="45128"/>
    <cellStyle name="Обычный 5 2 5 2 5 12" xfId="59800"/>
    <cellStyle name="Обычный 5 2 5 2 5 2" xfId="45129"/>
    <cellStyle name="Обычный 5 2 5 2 5 2 2" xfId="45130"/>
    <cellStyle name="Обычный 5 2 5 2 5 2 3" xfId="45131"/>
    <cellStyle name="Обычный 5 2 5 2 5 2 4" xfId="45132"/>
    <cellStyle name="Обычный 5 2 5 2 5 2 5" xfId="45133"/>
    <cellStyle name="Обычный 5 2 5 2 5 2 6" xfId="45134"/>
    <cellStyle name="Обычный 5 2 5 2 5 3" xfId="45135"/>
    <cellStyle name="Обычный 5 2 5 2 5 3 2" xfId="45136"/>
    <cellStyle name="Обычный 5 2 5 2 5 3 3" xfId="45137"/>
    <cellStyle name="Обычный 5 2 5 2 5 3 4" xfId="45138"/>
    <cellStyle name="Обычный 5 2 5 2 5 3 5" xfId="45139"/>
    <cellStyle name="Обычный 5 2 5 2 5 3 6" xfId="45140"/>
    <cellStyle name="Обычный 5 2 5 2 5 4" xfId="45141"/>
    <cellStyle name="Обычный 5 2 5 2 5 4 2" xfId="45142"/>
    <cellStyle name="Обычный 5 2 5 2 5 4 3" xfId="45143"/>
    <cellStyle name="Обычный 5 2 5 2 5 4 4" xfId="45144"/>
    <cellStyle name="Обычный 5 2 5 2 5 4 5" xfId="45145"/>
    <cellStyle name="Обычный 5 2 5 2 5 4 6" xfId="45146"/>
    <cellStyle name="Обычный 5 2 5 2 5 5" xfId="45147"/>
    <cellStyle name="Обычный 5 2 5 2 5 5 2" xfId="45148"/>
    <cellStyle name="Обычный 5 2 5 2 5 5 3" xfId="45149"/>
    <cellStyle name="Обычный 5 2 5 2 5 5 4" xfId="45150"/>
    <cellStyle name="Обычный 5 2 5 2 5 5 5" xfId="45151"/>
    <cellStyle name="Обычный 5 2 5 2 5 5 6" xfId="45152"/>
    <cellStyle name="Обычный 5 2 5 2 5 6" xfId="45153"/>
    <cellStyle name="Обычный 5 2 5 2 5 6 2" xfId="45154"/>
    <cellStyle name="Обычный 5 2 5 2 5 6 3" xfId="45155"/>
    <cellStyle name="Обычный 5 2 5 2 5 6 4" xfId="45156"/>
    <cellStyle name="Обычный 5 2 5 2 5 6 5" xfId="45157"/>
    <cellStyle name="Обычный 5 2 5 2 5 6 6" xfId="45158"/>
    <cellStyle name="Обычный 5 2 5 2 5 7" xfId="45159"/>
    <cellStyle name="Обычный 5 2 5 2 5 8" xfId="45160"/>
    <cellStyle name="Обычный 5 2 5 2 5 9" xfId="45161"/>
    <cellStyle name="Обычный 5 2 5 2 6" xfId="45162"/>
    <cellStyle name="Обычный 5 2 5 2 6 2" xfId="45163"/>
    <cellStyle name="Обычный 5 2 5 2 6 3" xfId="45164"/>
    <cellStyle name="Обычный 5 2 5 2 6 4" xfId="45165"/>
    <cellStyle name="Обычный 5 2 5 2 6 5" xfId="45166"/>
    <cellStyle name="Обычный 5 2 5 2 6 6" xfId="45167"/>
    <cellStyle name="Обычный 5 2 5 2 7" xfId="45168"/>
    <cellStyle name="Обычный 5 2 5 2 7 2" xfId="45169"/>
    <cellStyle name="Обычный 5 2 5 2 7 3" xfId="45170"/>
    <cellStyle name="Обычный 5 2 5 2 7 4" xfId="45171"/>
    <cellStyle name="Обычный 5 2 5 2 7 5" xfId="45172"/>
    <cellStyle name="Обычный 5 2 5 2 7 6" xfId="45173"/>
    <cellStyle name="Обычный 5 2 5 2 8" xfId="45174"/>
    <cellStyle name="Обычный 5 2 5 2 8 2" xfId="45175"/>
    <cellStyle name="Обычный 5 2 5 2 8 3" xfId="45176"/>
    <cellStyle name="Обычный 5 2 5 2 8 4" xfId="45177"/>
    <cellStyle name="Обычный 5 2 5 2 8 5" xfId="45178"/>
    <cellStyle name="Обычный 5 2 5 2 8 6" xfId="45179"/>
    <cellStyle name="Обычный 5 2 5 2 9" xfId="45180"/>
    <cellStyle name="Обычный 5 2 5 2 9 2" xfId="45181"/>
    <cellStyle name="Обычный 5 2 5 2 9 3" xfId="45182"/>
    <cellStyle name="Обычный 5 2 5 2 9 4" xfId="45183"/>
    <cellStyle name="Обычный 5 2 5 2 9 5" xfId="45184"/>
    <cellStyle name="Обычный 5 2 5 2 9 6" xfId="45185"/>
    <cellStyle name="Обычный 5 2 5 20" xfId="45186"/>
    <cellStyle name="Обычный 5 2 5 20 10" xfId="45187"/>
    <cellStyle name="Обычный 5 2 5 20 11" xfId="45188"/>
    <cellStyle name="Обычный 5 2 5 20 12" xfId="59244"/>
    <cellStyle name="Обычный 5 2 5 20 2" xfId="45189"/>
    <cellStyle name="Обычный 5 2 5 20 2 2" xfId="45190"/>
    <cellStyle name="Обычный 5 2 5 20 2 3" xfId="45191"/>
    <cellStyle name="Обычный 5 2 5 20 2 4" xfId="45192"/>
    <cellStyle name="Обычный 5 2 5 20 2 5" xfId="45193"/>
    <cellStyle name="Обычный 5 2 5 20 2 6" xfId="45194"/>
    <cellStyle name="Обычный 5 2 5 20 3" xfId="45195"/>
    <cellStyle name="Обычный 5 2 5 20 3 2" xfId="45196"/>
    <cellStyle name="Обычный 5 2 5 20 3 3" xfId="45197"/>
    <cellStyle name="Обычный 5 2 5 20 3 4" xfId="45198"/>
    <cellStyle name="Обычный 5 2 5 20 3 5" xfId="45199"/>
    <cellStyle name="Обычный 5 2 5 20 3 6" xfId="45200"/>
    <cellStyle name="Обычный 5 2 5 20 4" xfId="45201"/>
    <cellStyle name="Обычный 5 2 5 20 4 2" xfId="45202"/>
    <cellStyle name="Обычный 5 2 5 20 4 3" xfId="45203"/>
    <cellStyle name="Обычный 5 2 5 20 4 4" xfId="45204"/>
    <cellStyle name="Обычный 5 2 5 20 4 5" xfId="45205"/>
    <cellStyle name="Обычный 5 2 5 20 4 6" xfId="45206"/>
    <cellStyle name="Обычный 5 2 5 20 5" xfId="45207"/>
    <cellStyle name="Обычный 5 2 5 20 5 2" xfId="45208"/>
    <cellStyle name="Обычный 5 2 5 20 5 3" xfId="45209"/>
    <cellStyle name="Обычный 5 2 5 20 5 4" xfId="45210"/>
    <cellStyle name="Обычный 5 2 5 20 5 5" xfId="45211"/>
    <cellStyle name="Обычный 5 2 5 20 5 6" xfId="45212"/>
    <cellStyle name="Обычный 5 2 5 20 6" xfId="45213"/>
    <cellStyle name="Обычный 5 2 5 20 6 2" xfId="45214"/>
    <cellStyle name="Обычный 5 2 5 20 6 3" xfId="45215"/>
    <cellStyle name="Обычный 5 2 5 20 6 4" xfId="45216"/>
    <cellStyle name="Обычный 5 2 5 20 6 5" xfId="45217"/>
    <cellStyle name="Обычный 5 2 5 20 6 6" xfId="45218"/>
    <cellStyle name="Обычный 5 2 5 20 7" xfId="45219"/>
    <cellStyle name="Обычный 5 2 5 20 8" xfId="45220"/>
    <cellStyle name="Обычный 5 2 5 20 9" xfId="45221"/>
    <cellStyle name="Обычный 5 2 5 21" xfId="45222"/>
    <cellStyle name="Обычный 5 2 5 21 10" xfId="45223"/>
    <cellStyle name="Обычный 5 2 5 21 11" xfId="45224"/>
    <cellStyle name="Обычный 5 2 5 21 12" xfId="59290"/>
    <cellStyle name="Обычный 5 2 5 21 2" xfId="45225"/>
    <cellStyle name="Обычный 5 2 5 21 2 2" xfId="45226"/>
    <cellStyle name="Обычный 5 2 5 21 2 3" xfId="45227"/>
    <cellStyle name="Обычный 5 2 5 21 2 4" xfId="45228"/>
    <cellStyle name="Обычный 5 2 5 21 2 5" xfId="45229"/>
    <cellStyle name="Обычный 5 2 5 21 2 6" xfId="45230"/>
    <cellStyle name="Обычный 5 2 5 21 3" xfId="45231"/>
    <cellStyle name="Обычный 5 2 5 21 3 2" xfId="45232"/>
    <cellStyle name="Обычный 5 2 5 21 3 3" xfId="45233"/>
    <cellStyle name="Обычный 5 2 5 21 3 4" xfId="45234"/>
    <cellStyle name="Обычный 5 2 5 21 3 5" xfId="45235"/>
    <cellStyle name="Обычный 5 2 5 21 3 6" xfId="45236"/>
    <cellStyle name="Обычный 5 2 5 21 4" xfId="45237"/>
    <cellStyle name="Обычный 5 2 5 21 4 2" xfId="45238"/>
    <cellStyle name="Обычный 5 2 5 21 4 3" xfId="45239"/>
    <cellStyle name="Обычный 5 2 5 21 4 4" xfId="45240"/>
    <cellStyle name="Обычный 5 2 5 21 4 5" xfId="45241"/>
    <cellStyle name="Обычный 5 2 5 21 4 6" xfId="45242"/>
    <cellStyle name="Обычный 5 2 5 21 5" xfId="45243"/>
    <cellStyle name="Обычный 5 2 5 21 5 2" xfId="45244"/>
    <cellStyle name="Обычный 5 2 5 21 5 3" xfId="45245"/>
    <cellStyle name="Обычный 5 2 5 21 5 4" xfId="45246"/>
    <cellStyle name="Обычный 5 2 5 21 5 5" xfId="45247"/>
    <cellStyle name="Обычный 5 2 5 21 5 6" xfId="45248"/>
    <cellStyle name="Обычный 5 2 5 21 6" xfId="45249"/>
    <cellStyle name="Обычный 5 2 5 21 6 2" xfId="45250"/>
    <cellStyle name="Обычный 5 2 5 21 6 3" xfId="45251"/>
    <cellStyle name="Обычный 5 2 5 21 6 4" xfId="45252"/>
    <cellStyle name="Обычный 5 2 5 21 6 5" xfId="45253"/>
    <cellStyle name="Обычный 5 2 5 21 6 6" xfId="45254"/>
    <cellStyle name="Обычный 5 2 5 21 7" xfId="45255"/>
    <cellStyle name="Обычный 5 2 5 21 8" xfId="45256"/>
    <cellStyle name="Обычный 5 2 5 21 9" xfId="45257"/>
    <cellStyle name="Обычный 5 2 5 22" xfId="45258"/>
    <cellStyle name="Обычный 5 2 5 22 10" xfId="45259"/>
    <cellStyle name="Обычный 5 2 5 22 11" xfId="45260"/>
    <cellStyle name="Обычный 5 2 5 22 12" xfId="59338"/>
    <cellStyle name="Обычный 5 2 5 22 2" xfId="45261"/>
    <cellStyle name="Обычный 5 2 5 22 2 2" xfId="45262"/>
    <cellStyle name="Обычный 5 2 5 22 2 3" xfId="45263"/>
    <cellStyle name="Обычный 5 2 5 22 2 4" xfId="45264"/>
    <cellStyle name="Обычный 5 2 5 22 2 5" xfId="45265"/>
    <cellStyle name="Обычный 5 2 5 22 2 6" xfId="45266"/>
    <cellStyle name="Обычный 5 2 5 22 3" xfId="45267"/>
    <cellStyle name="Обычный 5 2 5 22 3 2" xfId="45268"/>
    <cellStyle name="Обычный 5 2 5 22 3 3" xfId="45269"/>
    <cellStyle name="Обычный 5 2 5 22 3 4" xfId="45270"/>
    <cellStyle name="Обычный 5 2 5 22 3 5" xfId="45271"/>
    <cellStyle name="Обычный 5 2 5 22 3 6" xfId="45272"/>
    <cellStyle name="Обычный 5 2 5 22 4" xfId="45273"/>
    <cellStyle name="Обычный 5 2 5 22 4 2" xfId="45274"/>
    <cellStyle name="Обычный 5 2 5 22 4 3" xfId="45275"/>
    <cellStyle name="Обычный 5 2 5 22 4 4" xfId="45276"/>
    <cellStyle name="Обычный 5 2 5 22 4 5" xfId="45277"/>
    <cellStyle name="Обычный 5 2 5 22 4 6" xfId="45278"/>
    <cellStyle name="Обычный 5 2 5 22 5" xfId="45279"/>
    <cellStyle name="Обычный 5 2 5 22 5 2" xfId="45280"/>
    <cellStyle name="Обычный 5 2 5 22 5 3" xfId="45281"/>
    <cellStyle name="Обычный 5 2 5 22 5 4" xfId="45282"/>
    <cellStyle name="Обычный 5 2 5 22 5 5" xfId="45283"/>
    <cellStyle name="Обычный 5 2 5 22 5 6" xfId="45284"/>
    <cellStyle name="Обычный 5 2 5 22 6" xfId="45285"/>
    <cellStyle name="Обычный 5 2 5 22 6 2" xfId="45286"/>
    <cellStyle name="Обычный 5 2 5 22 6 3" xfId="45287"/>
    <cellStyle name="Обычный 5 2 5 22 6 4" xfId="45288"/>
    <cellStyle name="Обычный 5 2 5 22 6 5" xfId="45289"/>
    <cellStyle name="Обычный 5 2 5 22 6 6" xfId="45290"/>
    <cellStyle name="Обычный 5 2 5 22 7" xfId="45291"/>
    <cellStyle name="Обычный 5 2 5 22 8" xfId="45292"/>
    <cellStyle name="Обычный 5 2 5 22 9" xfId="45293"/>
    <cellStyle name="Обычный 5 2 5 23" xfId="45294"/>
    <cellStyle name="Обычный 5 2 5 23 10" xfId="45295"/>
    <cellStyle name="Обычный 5 2 5 23 11" xfId="45296"/>
    <cellStyle name="Обычный 5 2 5 23 12" xfId="59384"/>
    <cellStyle name="Обычный 5 2 5 23 2" xfId="45297"/>
    <cellStyle name="Обычный 5 2 5 23 2 2" xfId="45298"/>
    <cellStyle name="Обычный 5 2 5 23 2 3" xfId="45299"/>
    <cellStyle name="Обычный 5 2 5 23 2 4" xfId="45300"/>
    <cellStyle name="Обычный 5 2 5 23 2 5" xfId="45301"/>
    <cellStyle name="Обычный 5 2 5 23 2 6" xfId="45302"/>
    <cellStyle name="Обычный 5 2 5 23 3" xfId="45303"/>
    <cellStyle name="Обычный 5 2 5 23 3 2" xfId="45304"/>
    <cellStyle name="Обычный 5 2 5 23 3 3" xfId="45305"/>
    <cellStyle name="Обычный 5 2 5 23 3 4" xfId="45306"/>
    <cellStyle name="Обычный 5 2 5 23 3 5" xfId="45307"/>
    <cellStyle name="Обычный 5 2 5 23 3 6" xfId="45308"/>
    <cellStyle name="Обычный 5 2 5 23 4" xfId="45309"/>
    <cellStyle name="Обычный 5 2 5 23 4 2" xfId="45310"/>
    <cellStyle name="Обычный 5 2 5 23 4 3" xfId="45311"/>
    <cellStyle name="Обычный 5 2 5 23 4 4" xfId="45312"/>
    <cellStyle name="Обычный 5 2 5 23 4 5" xfId="45313"/>
    <cellStyle name="Обычный 5 2 5 23 4 6" xfId="45314"/>
    <cellStyle name="Обычный 5 2 5 23 5" xfId="45315"/>
    <cellStyle name="Обычный 5 2 5 23 5 2" xfId="45316"/>
    <cellStyle name="Обычный 5 2 5 23 5 3" xfId="45317"/>
    <cellStyle name="Обычный 5 2 5 23 5 4" xfId="45318"/>
    <cellStyle name="Обычный 5 2 5 23 5 5" xfId="45319"/>
    <cellStyle name="Обычный 5 2 5 23 5 6" xfId="45320"/>
    <cellStyle name="Обычный 5 2 5 23 6" xfId="45321"/>
    <cellStyle name="Обычный 5 2 5 23 6 2" xfId="45322"/>
    <cellStyle name="Обычный 5 2 5 23 6 3" xfId="45323"/>
    <cellStyle name="Обычный 5 2 5 23 6 4" xfId="45324"/>
    <cellStyle name="Обычный 5 2 5 23 6 5" xfId="45325"/>
    <cellStyle name="Обычный 5 2 5 23 6 6" xfId="45326"/>
    <cellStyle name="Обычный 5 2 5 23 7" xfId="45327"/>
    <cellStyle name="Обычный 5 2 5 23 8" xfId="45328"/>
    <cellStyle name="Обычный 5 2 5 23 9" xfId="45329"/>
    <cellStyle name="Обычный 5 2 5 24" xfId="45330"/>
    <cellStyle name="Обычный 5 2 5 24 10" xfId="45331"/>
    <cellStyle name="Обычный 5 2 5 24 11" xfId="45332"/>
    <cellStyle name="Обычный 5 2 5 24 12" xfId="59477"/>
    <cellStyle name="Обычный 5 2 5 24 2" xfId="45333"/>
    <cellStyle name="Обычный 5 2 5 24 2 2" xfId="45334"/>
    <cellStyle name="Обычный 5 2 5 24 2 3" xfId="45335"/>
    <cellStyle name="Обычный 5 2 5 24 2 4" xfId="45336"/>
    <cellStyle name="Обычный 5 2 5 24 2 5" xfId="45337"/>
    <cellStyle name="Обычный 5 2 5 24 2 6" xfId="45338"/>
    <cellStyle name="Обычный 5 2 5 24 3" xfId="45339"/>
    <cellStyle name="Обычный 5 2 5 24 3 2" xfId="45340"/>
    <cellStyle name="Обычный 5 2 5 24 3 3" xfId="45341"/>
    <cellStyle name="Обычный 5 2 5 24 3 4" xfId="45342"/>
    <cellStyle name="Обычный 5 2 5 24 3 5" xfId="45343"/>
    <cellStyle name="Обычный 5 2 5 24 3 6" xfId="45344"/>
    <cellStyle name="Обычный 5 2 5 24 4" xfId="45345"/>
    <cellStyle name="Обычный 5 2 5 24 4 2" xfId="45346"/>
    <cellStyle name="Обычный 5 2 5 24 4 3" xfId="45347"/>
    <cellStyle name="Обычный 5 2 5 24 4 4" xfId="45348"/>
    <cellStyle name="Обычный 5 2 5 24 4 5" xfId="45349"/>
    <cellStyle name="Обычный 5 2 5 24 4 6" xfId="45350"/>
    <cellStyle name="Обычный 5 2 5 24 5" xfId="45351"/>
    <cellStyle name="Обычный 5 2 5 24 5 2" xfId="45352"/>
    <cellStyle name="Обычный 5 2 5 24 5 3" xfId="45353"/>
    <cellStyle name="Обычный 5 2 5 24 5 4" xfId="45354"/>
    <cellStyle name="Обычный 5 2 5 24 5 5" xfId="45355"/>
    <cellStyle name="Обычный 5 2 5 24 5 6" xfId="45356"/>
    <cellStyle name="Обычный 5 2 5 24 6" xfId="45357"/>
    <cellStyle name="Обычный 5 2 5 24 6 2" xfId="45358"/>
    <cellStyle name="Обычный 5 2 5 24 6 3" xfId="45359"/>
    <cellStyle name="Обычный 5 2 5 24 6 4" xfId="45360"/>
    <cellStyle name="Обычный 5 2 5 24 6 5" xfId="45361"/>
    <cellStyle name="Обычный 5 2 5 24 6 6" xfId="45362"/>
    <cellStyle name="Обычный 5 2 5 24 7" xfId="45363"/>
    <cellStyle name="Обычный 5 2 5 24 8" xfId="45364"/>
    <cellStyle name="Обычный 5 2 5 24 9" xfId="45365"/>
    <cellStyle name="Обычный 5 2 5 25" xfId="45366"/>
    <cellStyle name="Обычный 5 2 5 25 10" xfId="45367"/>
    <cellStyle name="Обычный 5 2 5 25 11" xfId="45368"/>
    <cellStyle name="Обычный 5 2 5 25 12" xfId="59569"/>
    <cellStyle name="Обычный 5 2 5 25 2" xfId="45369"/>
    <cellStyle name="Обычный 5 2 5 25 2 2" xfId="45370"/>
    <cellStyle name="Обычный 5 2 5 25 2 3" xfId="45371"/>
    <cellStyle name="Обычный 5 2 5 25 2 4" xfId="45372"/>
    <cellStyle name="Обычный 5 2 5 25 2 5" xfId="45373"/>
    <cellStyle name="Обычный 5 2 5 25 2 6" xfId="45374"/>
    <cellStyle name="Обычный 5 2 5 25 3" xfId="45375"/>
    <cellStyle name="Обычный 5 2 5 25 3 2" xfId="45376"/>
    <cellStyle name="Обычный 5 2 5 25 3 3" xfId="45377"/>
    <cellStyle name="Обычный 5 2 5 25 3 4" xfId="45378"/>
    <cellStyle name="Обычный 5 2 5 25 3 5" xfId="45379"/>
    <cellStyle name="Обычный 5 2 5 25 3 6" xfId="45380"/>
    <cellStyle name="Обычный 5 2 5 25 4" xfId="45381"/>
    <cellStyle name="Обычный 5 2 5 25 4 2" xfId="45382"/>
    <cellStyle name="Обычный 5 2 5 25 4 3" xfId="45383"/>
    <cellStyle name="Обычный 5 2 5 25 4 4" xfId="45384"/>
    <cellStyle name="Обычный 5 2 5 25 4 5" xfId="45385"/>
    <cellStyle name="Обычный 5 2 5 25 4 6" xfId="45386"/>
    <cellStyle name="Обычный 5 2 5 25 5" xfId="45387"/>
    <cellStyle name="Обычный 5 2 5 25 5 2" xfId="45388"/>
    <cellStyle name="Обычный 5 2 5 25 5 3" xfId="45389"/>
    <cellStyle name="Обычный 5 2 5 25 5 4" xfId="45390"/>
    <cellStyle name="Обычный 5 2 5 25 5 5" xfId="45391"/>
    <cellStyle name="Обычный 5 2 5 25 5 6" xfId="45392"/>
    <cellStyle name="Обычный 5 2 5 25 6" xfId="45393"/>
    <cellStyle name="Обычный 5 2 5 25 6 2" xfId="45394"/>
    <cellStyle name="Обычный 5 2 5 25 6 3" xfId="45395"/>
    <cellStyle name="Обычный 5 2 5 25 6 4" xfId="45396"/>
    <cellStyle name="Обычный 5 2 5 25 6 5" xfId="45397"/>
    <cellStyle name="Обычный 5 2 5 25 6 6" xfId="45398"/>
    <cellStyle name="Обычный 5 2 5 25 7" xfId="45399"/>
    <cellStyle name="Обычный 5 2 5 25 8" xfId="45400"/>
    <cellStyle name="Обычный 5 2 5 25 9" xfId="45401"/>
    <cellStyle name="Обычный 5 2 5 26" xfId="45402"/>
    <cellStyle name="Обычный 5 2 5 26 10" xfId="45403"/>
    <cellStyle name="Обычный 5 2 5 26 11" xfId="45404"/>
    <cellStyle name="Обычный 5 2 5 26 12" xfId="59616"/>
    <cellStyle name="Обычный 5 2 5 26 2" xfId="45405"/>
    <cellStyle name="Обычный 5 2 5 26 2 2" xfId="45406"/>
    <cellStyle name="Обычный 5 2 5 26 2 3" xfId="45407"/>
    <cellStyle name="Обычный 5 2 5 26 2 4" xfId="45408"/>
    <cellStyle name="Обычный 5 2 5 26 2 5" xfId="45409"/>
    <cellStyle name="Обычный 5 2 5 26 2 6" xfId="45410"/>
    <cellStyle name="Обычный 5 2 5 26 3" xfId="45411"/>
    <cellStyle name="Обычный 5 2 5 26 3 2" xfId="45412"/>
    <cellStyle name="Обычный 5 2 5 26 3 3" xfId="45413"/>
    <cellStyle name="Обычный 5 2 5 26 3 4" xfId="45414"/>
    <cellStyle name="Обычный 5 2 5 26 3 5" xfId="45415"/>
    <cellStyle name="Обычный 5 2 5 26 3 6" xfId="45416"/>
    <cellStyle name="Обычный 5 2 5 26 4" xfId="45417"/>
    <cellStyle name="Обычный 5 2 5 26 4 2" xfId="45418"/>
    <cellStyle name="Обычный 5 2 5 26 4 3" xfId="45419"/>
    <cellStyle name="Обычный 5 2 5 26 4 4" xfId="45420"/>
    <cellStyle name="Обычный 5 2 5 26 4 5" xfId="45421"/>
    <cellStyle name="Обычный 5 2 5 26 4 6" xfId="45422"/>
    <cellStyle name="Обычный 5 2 5 26 5" xfId="45423"/>
    <cellStyle name="Обычный 5 2 5 26 5 2" xfId="45424"/>
    <cellStyle name="Обычный 5 2 5 26 5 3" xfId="45425"/>
    <cellStyle name="Обычный 5 2 5 26 5 4" xfId="45426"/>
    <cellStyle name="Обычный 5 2 5 26 5 5" xfId="45427"/>
    <cellStyle name="Обычный 5 2 5 26 5 6" xfId="45428"/>
    <cellStyle name="Обычный 5 2 5 26 6" xfId="45429"/>
    <cellStyle name="Обычный 5 2 5 26 6 2" xfId="45430"/>
    <cellStyle name="Обычный 5 2 5 26 6 3" xfId="45431"/>
    <cellStyle name="Обычный 5 2 5 26 6 4" xfId="45432"/>
    <cellStyle name="Обычный 5 2 5 26 6 5" xfId="45433"/>
    <cellStyle name="Обычный 5 2 5 26 6 6" xfId="45434"/>
    <cellStyle name="Обычный 5 2 5 26 7" xfId="45435"/>
    <cellStyle name="Обычный 5 2 5 26 8" xfId="45436"/>
    <cellStyle name="Обычный 5 2 5 26 9" xfId="45437"/>
    <cellStyle name="Обычный 5 2 5 27" xfId="45438"/>
    <cellStyle name="Обычный 5 2 5 27 10" xfId="45439"/>
    <cellStyle name="Обычный 5 2 5 27 11" xfId="45440"/>
    <cellStyle name="Обычный 5 2 5 27 12" xfId="59708"/>
    <cellStyle name="Обычный 5 2 5 27 2" xfId="45441"/>
    <cellStyle name="Обычный 5 2 5 27 2 2" xfId="45442"/>
    <cellStyle name="Обычный 5 2 5 27 2 3" xfId="45443"/>
    <cellStyle name="Обычный 5 2 5 27 2 4" xfId="45444"/>
    <cellStyle name="Обычный 5 2 5 27 2 5" xfId="45445"/>
    <cellStyle name="Обычный 5 2 5 27 2 6" xfId="45446"/>
    <cellStyle name="Обычный 5 2 5 27 3" xfId="45447"/>
    <cellStyle name="Обычный 5 2 5 27 3 2" xfId="45448"/>
    <cellStyle name="Обычный 5 2 5 27 3 3" xfId="45449"/>
    <cellStyle name="Обычный 5 2 5 27 3 4" xfId="45450"/>
    <cellStyle name="Обычный 5 2 5 27 3 5" xfId="45451"/>
    <cellStyle name="Обычный 5 2 5 27 3 6" xfId="45452"/>
    <cellStyle name="Обычный 5 2 5 27 4" xfId="45453"/>
    <cellStyle name="Обычный 5 2 5 27 4 2" xfId="45454"/>
    <cellStyle name="Обычный 5 2 5 27 4 3" xfId="45455"/>
    <cellStyle name="Обычный 5 2 5 27 4 4" xfId="45456"/>
    <cellStyle name="Обычный 5 2 5 27 4 5" xfId="45457"/>
    <cellStyle name="Обычный 5 2 5 27 4 6" xfId="45458"/>
    <cellStyle name="Обычный 5 2 5 27 5" xfId="45459"/>
    <cellStyle name="Обычный 5 2 5 27 5 2" xfId="45460"/>
    <cellStyle name="Обычный 5 2 5 27 5 3" xfId="45461"/>
    <cellStyle name="Обычный 5 2 5 27 5 4" xfId="45462"/>
    <cellStyle name="Обычный 5 2 5 27 5 5" xfId="45463"/>
    <cellStyle name="Обычный 5 2 5 27 5 6" xfId="45464"/>
    <cellStyle name="Обычный 5 2 5 27 6" xfId="45465"/>
    <cellStyle name="Обычный 5 2 5 27 6 2" xfId="45466"/>
    <cellStyle name="Обычный 5 2 5 27 6 3" xfId="45467"/>
    <cellStyle name="Обычный 5 2 5 27 6 4" xfId="45468"/>
    <cellStyle name="Обычный 5 2 5 27 6 5" xfId="45469"/>
    <cellStyle name="Обычный 5 2 5 27 6 6" xfId="45470"/>
    <cellStyle name="Обычный 5 2 5 27 7" xfId="45471"/>
    <cellStyle name="Обычный 5 2 5 27 8" xfId="45472"/>
    <cellStyle name="Обычный 5 2 5 27 9" xfId="45473"/>
    <cellStyle name="Обычный 5 2 5 28" xfId="45474"/>
    <cellStyle name="Обычный 5 2 5 28 10" xfId="45475"/>
    <cellStyle name="Обычный 5 2 5 28 11" xfId="45476"/>
    <cellStyle name="Обычный 5 2 5 28 12" xfId="59754"/>
    <cellStyle name="Обычный 5 2 5 28 2" xfId="45477"/>
    <cellStyle name="Обычный 5 2 5 28 2 2" xfId="45478"/>
    <cellStyle name="Обычный 5 2 5 28 2 3" xfId="45479"/>
    <cellStyle name="Обычный 5 2 5 28 2 4" xfId="45480"/>
    <cellStyle name="Обычный 5 2 5 28 2 5" xfId="45481"/>
    <cellStyle name="Обычный 5 2 5 28 2 6" xfId="45482"/>
    <cellStyle name="Обычный 5 2 5 28 3" xfId="45483"/>
    <cellStyle name="Обычный 5 2 5 28 3 2" xfId="45484"/>
    <cellStyle name="Обычный 5 2 5 28 3 3" xfId="45485"/>
    <cellStyle name="Обычный 5 2 5 28 3 4" xfId="45486"/>
    <cellStyle name="Обычный 5 2 5 28 3 5" xfId="45487"/>
    <cellStyle name="Обычный 5 2 5 28 3 6" xfId="45488"/>
    <cellStyle name="Обычный 5 2 5 28 4" xfId="45489"/>
    <cellStyle name="Обычный 5 2 5 28 4 2" xfId="45490"/>
    <cellStyle name="Обычный 5 2 5 28 4 3" xfId="45491"/>
    <cellStyle name="Обычный 5 2 5 28 4 4" xfId="45492"/>
    <cellStyle name="Обычный 5 2 5 28 4 5" xfId="45493"/>
    <cellStyle name="Обычный 5 2 5 28 4 6" xfId="45494"/>
    <cellStyle name="Обычный 5 2 5 28 5" xfId="45495"/>
    <cellStyle name="Обычный 5 2 5 28 5 2" xfId="45496"/>
    <cellStyle name="Обычный 5 2 5 28 5 3" xfId="45497"/>
    <cellStyle name="Обычный 5 2 5 28 5 4" xfId="45498"/>
    <cellStyle name="Обычный 5 2 5 28 5 5" xfId="45499"/>
    <cellStyle name="Обычный 5 2 5 28 5 6" xfId="45500"/>
    <cellStyle name="Обычный 5 2 5 28 6" xfId="45501"/>
    <cellStyle name="Обычный 5 2 5 28 6 2" xfId="45502"/>
    <cellStyle name="Обычный 5 2 5 28 6 3" xfId="45503"/>
    <cellStyle name="Обычный 5 2 5 28 6 4" xfId="45504"/>
    <cellStyle name="Обычный 5 2 5 28 6 5" xfId="45505"/>
    <cellStyle name="Обычный 5 2 5 28 6 6" xfId="45506"/>
    <cellStyle name="Обычный 5 2 5 28 7" xfId="45507"/>
    <cellStyle name="Обычный 5 2 5 28 8" xfId="45508"/>
    <cellStyle name="Обычный 5 2 5 28 9" xfId="45509"/>
    <cellStyle name="Обычный 5 2 5 29" xfId="45510"/>
    <cellStyle name="Обычный 5 2 5 29 2" xfId="45511"/>
    <cellStyle name="Обычный 5 2 5 29 3" xfId="45512"/>
    <cellStyle name="Обычный 5 2 5 29 4" xfId="45513"/>
    <cellStyle name="Обычный 5 2 5 29 5" xfId="45514"/>
    <cellStyle name="Обычный 5 2 5 29 6" xfId="45515"/>
    <cellStyle name="Обычный 5 2 5 3" xfId="45516"/>
    <cellStyle name="Обычный 5 2 5 3 10" xfId="45517"/>
    <cellStyle name="Обычный 5 2 5 3 11" xfId="45518"/>
    <cellStyle name="Обычный 5 2 5 3 12" xfId="58408"/>
    <cellStyle name="Обычный 5 2 5 3 2" xfId="45519"/>
    <cellStyle name="Обычный 5 2 5 3 2 2" xfId="45520"/>
    <cellStyle name="Обычный 5 2 5 3 2 3" xfId="45521"/>
    <cellStyle name="Обычный 5 2 5 3 2 4" xfId="45522"/>
    <cellStyle name="Обычный 5 2 5 3 2 5" xfId="45523"/>
    <cellStyle name="Обычный 5 2 5 3 2 6" xfId="45524"/>
    <cellStyle name="Обычный 5 2 5 3 3" xfId="45525"/>
    <cellStyle name="Обычный 5 2 5 3 3 2" xfId="45526"/>
    <cellStyle name="Обычный 5 2 5 3 3 3" xfId="45527"/>
    <cellStyle name="Обычный 5 2 5 3 3 4" xfId="45528"/>
    <cellStyle name="Обычный 5 2 5 3 3 5" xfId="45529"/>
    <cellStyle name="Обычный 5 2 5 3 3 6" xfId="45530"/>
    <cellStyle name="Обычный 5 2 5 3 4" xfId="45531"/>
    <cellStyle name="Обычный 5 2 5 3 4 2" xfId="45532"/>
    <cellStyle name="Обычный 5 2 5 3 4 3" xfId="45533"/>
    <cellStyle name="Обычный 5 2 5 3 4 4" xfId="45534"/>
    <cellStyle name="Обычный 5 2 5 3 4 5" xfId="45535"/>
    <cellStyle name="Обычный 5 2 5 3 4 6" xfId="45536"/>
    <cellStyle name="Обычный 5 2 5 3 5" xfId="45537"/>
    <cellStyle name="Обычный 5 2 5 3 5 2" xfId="45538"/>
    <cellStyle name="Обычный 5 2 5 3 5 3" xfId="45539"/>
    <cellStyle name="Обычный 5 2 5 3 5 4" xfId="45540"/>
    <cellStyle name="Обычный 5 2 5 3 5 5" xfId="45541"/>
    <cellStyle name="Обычный 5 2 5 3 5 6" xfId="45542"/>
    <cellStyle name="Обычный 5 2 5 3 6" xfId="45543"/>
    <cellStyle name="Обычный 5 2 5 3 6 2" xfId="45544"/>
    <cellStyle name="Обычный 5 2 5 3 6 3" xfId="45545"/>
    <cellStyle name="Обычный 5 2 5 3 6 4" xfId="45546"/>
    <cellStyle name="Обычный 5 2 5 3 6 5" xfId="45547"/>
    <cellStyle name="Обычный 5 2 5 3 6 6" xfId="45548"/>
    <cellStyle name="Обычный 5 2 5 3 7" xfId="45549"/>
    <cellStyle name="Обычный 5 2 5 3 8" xfId="45550"/>
    <cellStyle name="Обычный 5 2 5 3 9" xfId="45551"/>
    <cellStyle name="Обычный 5 2 5 30" xfId="45552"/>
    <cellStyle name="Обычный 5 2 5 30 2" xfId="45553"/>
    <cellStyle name="Обычный 5 2 5 30 3" xfId="45554"/>
    <cellStyle name="Обычный 5 2 5 30 4" xfId="45555"/>
    <cellStyle name="Обычный 5 2 5 30 5" xfId="45556"/>
    <cellStyle name="Обычный 5 2 5 30 6" xfId="45557"/>
    <cellStyle name="Обычный 5 2 5 31" xfId="45558"/>
    <cellStyle name="Обычный 5 2 5 31 2" xfId="45559"/>
    <cellStyle name="Обычный 5 2 5 31 3" xfId="45560"/>
    <cellStyle name="Обычный 5 2 5 31 4" xfId="45561"/>
    <cellStyle name="Обычный 5 2 5 31 5" xfId="45562"/>
    <cellStyle name="Обычный 5 2 5 31 6" xfId="45563"/>
    <cellStyle name="Обычный 5 2 5 32" xfId="45564"/>
    <cellStyle name="Обычный 5 2 5 32 2" xfId="45565"/>
    <cellStyle name="Обычный 5 2 5 32 3" xfId="45566"/>
    <cellStyle name="Обычный 5 2 5 32 4" xfId="45567"/>
    <cellStyle name="Обычный 5 2 5 32 5" xfId="45568"/>
    <cellStyle name="Обычный 5 2 5 32 6" xfId="45569"/>
    <cellStyle name="Обычный 5 2 5 33" xfId="45570"/>
    <cellStyle name="Обычный 5 2 5 33 2" xfId="45571"/>
    <cellStyle name="Обычный 5 2 5 33 3" xfId="45572"/>
    <cellStyle name="Обычный 5 2 5 33 4" xfId="45573"/>
    <cellStyle name="Обычный 5 2 5 33 5" xfId="45574"/>
    <cellStyle name="Обычный 5 2 5 33 6" xfId="45575"/>
    <cellStyle name="Обычный 5 2 5 34" xfId="45576"/>
    <cellStyle name="Обычный 5 2 5 34 2" xfId="45577"/>
    <cellStyle name="Обычный 5 2 5 34 3" xfId="45578"/>
    <cellStyle name="Обычный 5 2 5 34 4" xfId="45579"/>
    <cellStyle name="Обычный 5 2 5 34 5" xfId="45580"/>
    <cellStyle name="Обычный 5 2 5 34 6" xfId="45581"/>
    <cellStyle name="Обычный 5 2 5 35" xfId="45582"/>
    <cellStyle name="Обычный 5 2 5 35 2" xfId="45583"/>
    <cellStyle name="Обычный 5 2 5 35 3" xfId="45584"/>
    <cellStyle name="Обычный 5 2 5 35 4" xfId="45585"/>
    <cellStyle name="Обычный 5 2 5 35 5" xfId="45586"/>
    <cellStyle name="Обычный 5 2 5 35 6" xfId="45587"/>
    <cellStyle name="Обычный 5 2 5 36" xfId="45588"/>
    <cellStyle name="Обычный 5 2 5 37" xfId="45589"/>
    <cellStyle name="Обычный 5 2 5 38" xfId="45590"/>
    <cellStyle name="Обычный 5 2 5 39" xfId="45591"/>
    <cellStyle name="Обычный 5 2 5 4" xfId="45592"/>
    <cellStyle name="Обычный 5 2 5 4 10" xfId="45593"/>
    <cellStyle name="Обычный 5 2 5 4 11" xfId="45594"/>
    <cellStyle name="Обычный 5 2 5 4 12" xfId="58480"/>
    <cellStyle name="Обычный 5 2 5 4 2" xfId="45595"/>
    <cellStyle name="Обычный 5 2 5 4 2 2" xfId="45596"/>
    <cellStyle name="Обычный 5 2 5 4 2 3" xfId="45597"/>
    <cellStyle name="Обычный 5 2 5 4 2 4" xfId="45598"/>
    <cellStyle name="Обычный 5 2 5 4 2 5" xfId="45599"/>
    <cellStyle name="Обычный 5 2 5 4 2 6" xfId="45600"/>
    <cellStyle name="Обычный 5 2 5 4 3" xfId="45601"/>
    <cellStyle name="Обычный 5 2 5 4 3 2" xfId="45602"/>
    <cellStyle name="Обычный 5 2 5 4 3 3" xfId="45603"/>
    <cellStyle name="Обычный 5 2 5 4 3 4" xfId="45604"/>
    <cellStyle name="Обычный 5 2 5 4 3 5" xfId="45605"/>
    <cellStyle name="Обычный 5 2 5 4 3 6" xfId="45606"/>
    <cellStyle name="Обычный 5 2 5 4 4" xfId="45607"/>
    <cellStyle name="Обычный 5 2 5 4 4 2" xfId="45608"/>
    <cellStyle name="Обычный 5 2 5 4 4 3" xfId="45609"/>
    <cellStyle name="Обычный 5 2 5 4 4 4" xfId="45610"/>
    <cellStyle name="Обычный 5 2 5 4 4 5" xfId="45611"/>
    <cellStyle name="Обычный 5 2 5 4 4 6" xfId="45612"/>
    <cellStyle name="Обычный 5 2 5 4 5" xfId="45613"/>
    <cellStyle name="Обычный 5 2 5 4 5 2" xfId="45614"/>
    <cellStyle name="Обычный 5 2 5 4 5 3" xfId="45615"/>
    <cellStyle name="Обычный 5 2 5 4 5 4" xfId="45616"/>
    <cellStyle name="Обычный 5 2 5 4 5 5" xfId="45617"/>
    <cellStyle name="Обычный 5 2 5 4 5 6" xfId="45618"/>
    <cellStyle name="Обычный 5 2 5 4 6" xfId="45619"/>
    <cellStyle name="Обычный 5 2 5 4 6 2" xfId="45620"/>
    <cellStyle name="Обычный 5 2 5 4 6 3" xfId="45621"/>
    <cellStyle name="Обычный 5 2 5 4 6 4" xfId="45622"/>
    <cellStyle name="Обычный 5 2 5 4 6 5" xfId="45623"/>
    <cellStyle name="Обычный 5 2 5 4 6 6" xfId="45624"/>
    <cellStyle name="Обычный 5 2 5 4 7" xfId="45625"/>
    <cellStyle name="Обычный 5 2 5 4 8" xfId="45626"/>
    <cellStyle name="Обычный 5 2 5 4 9" xfId="45627"/>
    <cellStyle name="Обычный 5 2 5 40" xfId="45628"/>
    <cellStyle name="Обычный 5 2 5 41" xfId="45629"/>
    <cellStyle name="Обычный 5 2 5 42" xfId="45630"/>
    <cellStyle name="Обычный 5 2 5 43" xfId="58249"/>
    <cellStyle name="Обычный 5 2 5 44" xfId="58295"/>
    <cellStyle name="Обычный 5 2 5 5" xfId="45631"/>
    <cellStyle name="Обычный 5 2 5 5 10" xfId="45632"/>
    <cellStyle name="Обычный 5 2 5 5 11" xfId="45633"/>
    <cellStyle name="Обычный 5 2 5 5 12" xfId="58526"/>
    <cellStyle name="Обычный 5 2 5 5 2" xfId="45634"/>
    <cellStyle name="Обычный 5 2 5 5 2 2" xfId="45635"/>
    <cellStyle name="Обычный 5 2 5 5 2 3" xfId="45636"/>
    <cellStyle name="Обычный 5 2 5 5 2 4" xfId="45637"/>
    <cellStyle name="Обычный 5 2 5 5 2 5" xfId="45638"/>
    <cellStyle name="Обычный 5 2 5 5 2 6" xfId="45639"/>
    <cellStyle name="Обычный 5 2 5 5 3" xfId="45640"/>
    <cellStyle name="Обычный 5 2 5 5 3 2" xfId="45641"/>
    <cellStyle name="Обычный 5 2 5 5 3 3" xfId="45642"/>
    <cellStyle name="Обычный 5 2 5 5 3 4" xfId="45643"/>
    <cellStyle name="Обычный 5 2 5 5 3 5" xfId="45644"/>
    <cellStyle name="Обычный 5 2 5 5 3 6" xfId="45645"/>
    <cellStyle name="Обычный 5 2 5 5 4" xfId="45646"/>
    <cellStyle name="Обычный 5 2 5 5 4 2" xfId="45647"/>
    <cellStyle name="Обычный 5 2 5 5 4 3" xfId="45648"/>
    <cellStyle name="Обычный 5 2 5 5 4 4" xfId="45649"/>
    <cellStyle name="Обычный 5 2 5 5 4 5" xfId="45650"/>
    <cellStyle name="Обычный 5 2 5 5 4 6" xfId="45651"/>
    <cellStyle name="Обычный 5 2 5 5 5" xfId="45652"/>
    <cellStyle name="Обычный 5 2 5 5 5 2" xfId="45653"/>
    <cellStyle name="Обычный 5 2 5 5 5 3" xfId="45654"/>
    <cellStyle name="Обычный 5 2 5 5 5 4" xfId="45655"/>
    <cellStyle name="Обычный 5 2 5 5 5 5" xfId="45656"/>
    <cellStyle name="Обычный 5 2 5 5 5 6" xfId="45657"/>
    <cellStyle name="Обычный 5 2 5 5 6" xfId="45658"/>
    <cellStyle name="Обычный 5 2 5 5 6 2" xfId="45659"/>
    <cellStyle name="Обычный 5 2 5 5 6 3" xfId="45660"/>
    <cellStyle name="Обычный 5 2 5 5 6 4" xfId="45661"/>
    <cellStyle name="Обычный 5 2 5 5 6 5" xfId="45662"/>
    <cellStyle name="Обычный 5 2 5 5 6 6" xfId="45663"/>
    <cellStyle name="Обычный 5 2 5 5 7" xfId="45664"/>
    <cellStyle name="Обычный 5 2 5 5 8" xfId="45665"/>
    <cellStyle name="Обычный 5 2 5 5 9" xfId="45666"/>
    <cellStyle name="Обычный 5 2 5 6" xfId="45667"/>
    <cellStyle name="Обычный 5 2 5 6 10" xfId="45668"/>
    <cellStyle name="Обычный 5 2 5 6 11" xfId="45669"/>
    <cellStyle name="Обычный 5 2 5 6 12" xfId="58596"/>
    <cellStyle name="Обычный 5 2 5 6 2" xfId="45670"/>
    <cellStyle name="Обычный 5 2 5 6 2 2" xfId="45671"/>
    <cellStyle name="Обычный 5 2 5 6 2 3" xfId="45672"/>
    <cellStyle name="Обычный 5 2 5 6 2 4" xfId="45673"/>
    <cellStyle name="Обычный 5 2 5 6 2 5" xfId="45674"/>
    <cellStyle name="Обычный 5 2 5 6 2 6" xfId="45675"/>
    <cellStyle name="Обычный 5 2 5 6 3" xfId="45676"/>
    <cellStyle name="Обычный 5 2 5 6 3 2" xfId="45677"/>
    <cellStyle name="Обычный 5 2 5 6 3 3" xfId="45678"/>
    <cellStyle name="Обычный 5 2 5 6 3 4" xfId="45679"/>
    <cellStyle name="Обычный 5 2 5 6 3 5" xfId="45680"/>
    <cellStyle name="Обычный 5 2 5 6 3 6" xfId="45681"/>
    <cellStyle name="Обычный 5 2 5 6 4" xfId="45682"/>
    <cellStyle name="Обычный 5 2 5 6 4 2" xfId="45683"/>
    <cellStyle name="Обычный 5 2 5 6 4 3" xfId="45684"/>
    <cellStyle name="Обычный 5 2 5 6 4 4" xfId="45685"/>
    <cellStyle name="Обычный 5 2 5 6 4 5" xfId="45686"/>
    <cellStyle name="Обычный 5 2 5 6 4 6" xfId="45687"/>
    <cellStyle name="Обычный 5 2 5 6 5" xfId="45688"/>
    <cellStyle name="Обычный 5 2 5 6 5 2" xfId="45689"/>
    <cellStyle name="Обычный 5 2 5 6 5 3" xfId="45690"/>
    <cellStyle name="Обычный 5 2 5 6 5 4" xfId="45691"/>
    <cellStyle name="Обычный 5 2 5 6 5 5" xfId="45692"/>
    <cellStyle name="Обычный 5 2 5 6 5 6" xfId="45693"/>
    <cellStyle name="Обычный 5 2 5 6 6" xfId="45694"/>
    <cellStyle name="Обычный 5 2 5 6 6 2" xfId="45695"/>
    <cellStyle name="Обычный 5 2 5 6 6 3" xfId="45696"/>
    <cellStyle name="Обычный 5 2 5 6 6 4" xfId="45697"/>
    <cellStyle name="Обычный 5 2 5 6 6 5" xfId="45698"/>
    <cellStyle name="Обычный 5 2 5 6 6 6" xfId="45699"/>
    <cellStyle name="Обычный 5 2 5 6 7" xfId="45700"/>
    <cellStyle name="Обычный 5 2 5 6 8" xfId="45701"/>
    <cellStyle name="Обычный 5 2 5 6 9" xfId="45702"/>
    <cellStyle name="Обычный 5 2 5 7" xfId="45703"/>
    <cellStyle name="Обычный 5 2 5 7 10" xfId="45704"/>
    <cellStyle name="Обычный 5 2 5 7 11" xfId="45705"/>
    <cellStyle name="Обычный 5 2 5 7 12" xfId="58615"/>
    <cellStyle name="Обычный 5 2 5 7 2" xfId="45706"/>
    <cellStyle name="Обычный 5 2 5 7 2 2" xfId="45707"/>
    <cellStyle name="Обычный 5 2 5 7 2 3" xfId="45708"/>
    <cellStyle name="Обычный 5 2 5 7 2 4" xfId="45709"/>
    <cellStyle name="Обычный 5 2 5 7 2 5" xfId="45710"/>
    <cellStyle name="Обычный 5 2 5 7 2 6" xfId="45711"/>
    <cellStyle name="Обычный 5 2 5 7 3" xfId="45712"/>
    <cellStyle name="Обычный 5 2 5 7 3 2" xfId="45713"/>
    <cellStyle name="Обычный 5 2 5 7 3 3" xfId="45714"/>
    <cellStyle name="Обычный 5 2 5 7 3 4" xfId="45715"/>
    <cellStyle name="Обычный 5 2 5 7 3 5" xfId="45716"/>
    <cellStyle name="Обычный 5 2 5 7 3 6" xfId="45717"/>
    <cellStyle name="Обычный 5 2 5 7 4" xfId="45718"/>
    <cellStyle name="Обычный 5 2 5 7 4 2" xfId="45719"/>
    <cellStyle name="Обычный 5 2 5 7 4 3" xfId="45720"/>
    <cellStyle name="Обычный 5 2 5 7 4 4" xfId="45721"/>
    <cellStyle name="Обычный 5 2 5 7 4 5" xfId="45722"/>
    <cellStyle name="Обычный 5 2 5 7 4 6" xfId="45723"/>
    <cellStyle name="Обычный 5 2 5 7 5" xfId="45724"/>
    <cellStyle name="Обычный 5 2 5 7 5 2" xfId="45725"/>
    <cellStyle name="Обычный 5 2 5 7 5 3" xfId="45726"/>
    <cellStyle name="Обычный 5 2 5 7 5 4" xfId="45727"/>
    <cellStyle name="Обычный 5 2 5 7 5 5" xfId="45728"/>
    <cellStyle name="Обычный 5 2 5 7 5 6" xfId="45729"/>
    <cellStyle name="Обычный 5 2 5 7 6" xfId="45730"/>
    <cellStyle name="Обычный 5 2 5 7 6 2" xfId="45731"/>
    <cellStyle name="Обычный 5 2 5 7 6 3" xfId="45732"/>
    <cellStyle name="Обычный 5 2 5 7 6 4" xfId="45733"/>
    <cellStyle name="Обычный 5 2 5 7 6 5" xfId="45734"/>
    <cellStyle name="Обычный 5 2 5 7 6 6" xfId="45735"/>
    <cellStyle name="Обычный 5 2 5 7 7" xfId="45736"/>
    <cellStyle name="Обычный 5 2 5 7 8" xfId="45737"/>
    <cellStyle name="Обычный 5 2 5 7 9" xfId="45738"/>
    <cellStyle name="Обычный 5 2 5 8" xfId="45739"/>
    <cellStyle name="Обычный 5 2 5 8 10" xfId="45740"/>
    <cellStyle name="Обычный 5 2 5 8 11" xfId="45741"/>
    <cellStyle name="Обычный 5 2 5 8 12" xfId="58689"/>
    <cellStyle name="Обычный 5 2 5 8 2" xfId="45742"/>
    <cellStyle name="Обычный 5 2 5 8 2 2" xfId="45743"/>
    <cellStyle name="Обычный 5 2 5 8 2 3" xfId="45744"/>
    <cellStyle name="Обычный 5 2 5 8 2 4" xfId="45745"/>
    <cellStyle name="Обычный 5 2 5 8 2 5" xfId="45746"/>
    <cellStyle name="Обычный 5 2 5 8 2 6" xfId="45747"/>
    <cellStyle name="Обычный 5 2 5 8 3" xfId="45748"/>
    <cellStyle name="Обычный 5 2 5 8 3 2" xfId="45749"/>
    <cellStyle name="Обычный 5 2 5 8 3 3" xfId="45750"/>
    <cellStyle name="Обычный 5 2 5 8 3 4" xfId="45751"/>
    <cellStyle name="Обычный 5 2 5 8 3 5" xfId="45752"/>
    <cellStyle name="Обычный 5 2 5 8 3 6" xfId="45753"/>
    <cellStyle name="Обычный 5 2 5 8 4" xfId="45754"/>
    <cellStyle name="Обычный 5 2 5 8 4 2" xfId="45755"/>
    <cellStyle name="Обычный 5 2 5 8 4 3" xfId="45756"/>
    <cellStyle name="Обычный 5 2 5 8 4 4" xfId="45757"/>
    <cellStyle name="Обычный 5 2 5 8 4 5" xfId="45758"/>
    <cellStyle name="Обычный 5 2 5 8 4 6" xfId="45759"/>
    <cellStyle name="Обычный 5 2 5 8 5" xfId="45760"/>
    <cellStyle name="Обычный 5 2 5 8 5 2" xfId="45761"/>
    <cellStyle name="Обычный 5 2 5 8 5 3" xfId="45762"/>
    <cellStyle name="Обычный 5 2 5 8 5 4" xfId="45763"/>
    <cellStyle name="Обычный 5 2 5 8 5 5" xfId="45764"/>
    <cellStyle name="Обычный 5 2 5 8 5 6" xfId="45765"/>
    <cellStyle name="Обычный 5 2 5 8 6" xfId="45766"/>
    <cellStyle name="Обычный 5 2 5 8 6 2" xfId="45767"/>
    <cellStyle name="Обычный 5 2 5 8 6 3" xfId="45768"/>
    <cellStyle name="Обычный 5 2 5 8 6 4" xfId="45769"/>
    <cellStyle name="Обычный 5 2 5 8 6 5" xfId="45770"/>
    <cellStyle name="Обычный 5 2 5 8 6 6" xfId="45771"/>
    <cellStyle name="Обычный 5 2 5 8 7" xfId="45772"/>
    <cellStyle name="Обычный 5 2 5 8 8" xfId="45773"/>
    <cellStyle name="Обычный 5 2 5 8 9" xfId="45774"/>
    <cellStyle name="Обычный 5 2 5 9" xfId="45775"/>
    <cellStyle name="Обычный 5 2 5 9 10" xfId="45776"/>
    <cellStyle name="Обычный 5 2 5 9 11" xfId="45777"/>
    <cellStyle name="Обычный 5 2 5 9 12" xfId="58735"/>
    <cellStyle name="Обычный 5 2 5 9 2" xfId="45778"/>
    <cellStyle name="Обычный 5 2 5 9 2 2" xfId="45779"/>
    <cellStyle name="Обычный 5 2 5 9 2 3" xfId="45780"/>
    <cellStyle name="Обычный 5 2 5 9 2 4" xfId="45781"/>
    <cellStyle name="Обычный 5 2 5 9 2 5" xfId="45782"/>
    <cellStyle name="Обычный 5 2 5 9 2 6" xfId="45783"/>
    <cellStyle name="Обычный 5 2 5 9 3" xfId="45784"/>
    <cellStyle name="Обычный 5 2 5 9 3 2" xfId="45785"/>
    <cellStyle name="Обычный 5 2 5 9 3 3" xfId="45786"/>
    <cellStyle name="Обычный 5 2 5 9 3 4" xfId="45787"/>
    <cellStyle name="Обычный 5 2 5 9 3 5" xfId="45788"/>
    <cellStyle name="Обычный 5 2 5 9 3 6" xfId="45789"/>
    <cellStyle name="Обычный 5 2 5 9 4" xfId="45790"/>
    <cellStyle name="Обычный 5 2 5 9 4 2" xfId="45791"/>
    <cellStyle name="Обычный 5 2 5 9 4 3" xfId="45792"/>
    <cellStyle name="Обычный 5 2 5 9 4 4" xfId="45793"/>
    <cellStyle name="Обычный 5 2 5 9 4 5" xfId="45794"/>
    <cellStyle name="Обычный 5 2 5 9 4 6" xfId="45795"/>
    <cellStyle name="Обычный 5 2 5 9 5" xfId="45796"/>
    <cellStyle name="Обычный 5 2 5 9 5 2" xfId="45797"/>
    <cellStyle name="Обычный 5 2 5 9 5 3" xfId="45798"/>
    <cellStyle name="Обычный 5 2 5 9 5 4" xfId="45799"/>
    <cellStyle name="Обычный 5 2 5 9 5 5" xfId="45800"/>
    <cellStyle name="Обычный 5 2 5 9 5 6" xfId="45801"/>
    <cellStyle name="Обычный 5 2 5 9 6" xfId="45802"/>
    <cellStyle name="Обычный 5 2 5 9 6 2" xfId="45803"/>
    <cellStyle name="Обычный 5 2 5 9 6 3" xfId="45804"/>
    <cellStyle name="Обычный 5 2 5 9 6 4" xfId="45805"/>
    <cellStyle name="Обычный 5 2 5 9 6 5" xfId="45806"/>
    <cellStyle name="Обычный 5 2 5 9 6 6" xfId="45807"/>
    <cellStyle name="Обычный 5 2 5 9 7" xfId="45808"/>
    <cellStyle name="Обычный 5 2 5 9 8" xfId="45809"/>
    <cellStyle name="Обычный 5 2 5 9 9" xfId="45810"/>
    <cellStyle name="Обычный 5 2 50" xfId="58220"/>
    <cellStyle name="Обычный 5 2 51" xfId="58268"/>
    <cellStyle name="Обычный 5 2 6" xfId="45811"/>
    <cellStyle name="Обычный 5 2 6 10" xfId="45812"/>
    <cellStyle name="Обычный 5 2 6 10 2" xfId="45813"/>
    <cellStyle name="Обычный 5 2 6 10 3" xfId="45814"/>
    <cellStyle name="Обычный 5 2 6 10 4" xfId="45815"/>
    <cellStyle name="Обычный 5 2 6 10 5" xfId="45816"/>
    <cellStyle name="Обычный 5 2 6 10 6" xfId="45817"/>
    <cellStyle name="Обычный 5 2 6 11" xfId="45818"/>
    <cellStyle name="Обычный 5 2 6 11 2" xfId="45819"/>
    <cellStyle name="Обычный 5 2 6 11 3" xfId="45820"/>
    <cellStyle name="Обычный 5 2 6 11 4" xfId="45821"/>
    <cellStyle name="Обычный 5 2 6 11 5" xfId="45822"/>
    <cellStyle name="Обычный 5 2 6 11 6" xfId="45823"/>
    <cellStyle name="Обычный 5 2 6 12" xfId="45824"/>
    <cellStyle name="Обычный 5 2 6 13" xfId="45825"/>
    <cellStyle name="Обычный 5 2 6 14" xfId="45826"/>
    <cellStyle name="Обычный 5 2 6 15" xfId="45827"/>
    <cellStyle name="Обычный 5 2 6 16" xfId="45828"/>
    <cellStyle name="Обычный 5 2 6 17" xfId="58314"/>
    <cellStyle name="Обычный 5 2 6 2" xfId="45829"/>
    <cellStyle name="Обычный 5 2 6 2 10" xfId="45830"/>
    <cellStyle name="Обычный 5 2 6 2 11" xfId="45831"/>
    <cellStyle name="Обычный 5 2 6 2 12" xfId="59403"/>
    <cellStyle name="Обычный 5 2 6 2 2" xfId="45832"/>
    <cellStyle name="Обычный 5 2 6 2 2 2" xfId="45833"/>
    <cellStyle name="Обычный 5 2 6 2 2 3" xfId="45834"/>
    <cellStyle name="Обычный 5 2 6 2 2 4" xfId="45835"/>
    <cellStyle name="Обычный 5 2 6 2 2 5" xfId="45836"/>
    <cellStyle name="Обычный 5 2 6 2 2 6" xfId="45837"/>
    <cellStyle name="Обычный 5 2 6 2 3" xfId="45838"/>
    <cellStyle name="Обычный 5 2 6 2 3 2" xfId="45839"/>
    <cellStyle name="Обычный 5 2 6 2 3 3" xfId="45840"/>
    <cellStyle name="Обычный 5 2 6 2 3 4" xfId="45841"/>
    <cellStyle name="Обычный 5 2 6 2 3 5" xfId="45842"/>
    <cellStyle name="Обычный 5 2 6 2 3 6" xfId="45843"/>
    <cellStyle name="Обычный 5 2 6 2 4" xfId="45844"/>
    <cellStyle name="Обычный 5 2 6 2 4 2" xfId="45845"/>
    <cellStyle name="Обычный 5 2 6 2 4 3" xfId="45846"/>
    <cellStyle name="Обычный 5 2 6 2 4 4" xfId="45847"/>
    <cellStyle name="Обычный 5 2 6 2 4 5" xfId="45848"/>
    <cellStyle name="Обычный 5 2 6 2 4 6" xfId="45849"/>
    <cellStyle name="Обычный 5 2 6 2 5" xfId="45850"/>
    <cellStyle name="Обычный 5 2 6 2 5 2" xfId="45851"/>
    <cellStyle name="Обычный 5 2 6 2 5 3" xfId="45852"/>
    <cellStyle name="Обычный 5 2 6 2 5 4" xfId="45853"/>
    <cellStyle name="Обычный 5 2 6 2 5 5" xfId="45854"/>
    <cellStyle name="Обычный 5 2 6 2 5 6" xfId="45855"/>
    <cellStyle name="Обычный 5 2 6 2 6" xfId="45856"/>
    <cellStyle name="Обычный 5 2 6 2 6 2" xfId="45857"/>
    <cellStyle name="Обычный 5 2 6 2 6 3" xfId="45858"/>
    <cellStyle name="Обычный 5 2 6 2 6 4" xfId="45859"/>
    <cellStyle name="Обычный 5 2 6 2 6 5" xfId="45860"/>
    <cellStyle name="Обычный 5 2 6 2 6 6" xfId="45861"/>
    <cellStyle name="Обычный 5 2 6 2 7" xfId="45862"/>
    <cellStyle name="Обычный 5 2 6 2 8" xfId="45863"/>
    <cellStyle name="Обычный 5 2 6 2 9" xfId="45864"/>
    <cellStyle name="Обычный 5 2 6 3" xfId="45865"/>
    <cellStyle name="Обычный 5 2 6 3 10" xfId="45866"/>
    <cellStyle name="Обычный 5 2 6 3 11" xfId="45867"/>
    <cellStyle name="Обычный 5 2 6 3 12" xfId="59496"/>
    <cellStyle name="Обычный 5 2 6 3 2" xfId="45868"/>
    <cellStyle name="Обычный 5 2 6 3 2 2" xfId="45869"/>
    <cellStyle name="Обычный 5 2 6 3 2 3" xfId="45870"/>
    <cellStyle name="Обычный 5 2 6 3 2 4" xfId="45871"/>
    <cellStyle name="Обычный 5 2 6 3 2 5" xfId="45872"/>
    <cellStyle name="Обычный 5 2 6 3 2 6" xfId="45873"/>
    <cellStyle name="Обычный 5 2 6 3 3" xfId="45874"/>
    <cellStyle name="Обычный 5 2 6 3 3 2" xfId="45875"/>
    <cellStyle name="Обычный 5 2 6 3 3 3" xfId="45876"/>
    <cellStyle name="Обычный 5 2 6 3 3 4" xfId="45877"/>
    <cellStyle name="Обычный 5 2 6 3 3 5" xfId="45878"/>
    <cellStyle name="Обычный 5 2 6 3 3 6" xfId="45879"/>
    <cellStyle name="Обычный 5 2 6 3 4" xfId="45880"/>
    <cellStyle name="Обычный 5 2 6 3 4 2" xfId="45881"/>
    <cellStyle name="Обычный 5 2 6 3 4 3" xfId="45882"/>
    <cellStyle name="Обычный 5 2 6 3 4 4" xfId="45883"/>
    <cellStyle name="Обычный 5 2 6 3 4 5" xfId="45884"/>
    <cellStyle name="Обычный 5 2 6 3 4 6" xfId="45885"/>
    <cellStyle name="Обычный 5 2 6 3 5" xfId="45886"/>
    <cellStyle name="Обычный 5 2 6 3 5 2" xfId="45887"/>
    <cellStyle name="Обычный 5 2 6 3 5 3" xfId="45888"/>
    <cellStyle name="Обычный 5 2 6 3 5 4" xfId="45889"/>
    <cellStyle name="Обычный 5 2 6 3 5 5" xfId="45890"/>
    <cellStyle name="Обычный 5 2 6 3 5 6" xfId="45891"/>
    <cellStyle name="Обычный 5 2 6 3 6" xfId="45892"/>
    <cellStyle name="Обычный 5 2 6 3 6 2" xfId="45893"/>
    <cellStyle name="Обычный 5 2 6 3 6 3" xfId="45894"/>
    <cellStyle name="Обычный 5 2 6 3 6 4" xfId="45895"/>
    <cellStyle name="Обычный 5 2 6 3 6 5" xfId="45896"/>
    <cellStyle name="Обычный 5 2 6 3 6 6" xfId="45897"/>
    <cellStyle name="Обычный 5 2 6 3 7" xfId="45898"/>
    <cellStyle name="Обычный 5 2 6 3 8" xfId="45899"/>
    <cellStyle name="Обычный 5 2 6 3 9" xfId="45900"/>
    <cellStyle name="Обычный 5 2 6 4" xfId="45901"/>
    <cellStyle name="Обычный 5 2 6 4 10" xfId="45902"/>
    <cellStyle name="Обычный 5 2 6 4 11" xfId="45903"/>
    <cellStyle name="Обычный 5 2 6 4 12" xfId="59635"/>
    <cellStyle name="Обычный 5 2 6 4 2" xfId="45904"/>
    <cellStyle name="Обычный 5 2 6 4 2 2" xfId="45905"/>
    <cellStyle name="Обычный 5 2 6 4 2 3" xfId="45906"/>
    <cellStyle name="Обычный 5 2 6 4 2 4" xfId="45907"/>
    <cellStyle name="Обычный 5 2 6 4 2 5" xfId="45908"/>
    <cellStyle name="Обычный 5 2 6 4 2 6" xfId="45909"/>
    <cellStyle name="Обычный 5 2 6 4 3" xfId="45910"/>
    <cellStyle name="Обычный 5 2 6 4 3 2" xfId="45911"/>
    <cellStyle name="Обычный 5 2 6 4 3 3" xfId="45912"/>
    <cellStyle name="Обычный 5 2 6 4 3 4" xfId="45913"/>
    <cellStyle name="Обычный 5 2 6 4 3 5" xfId="45914"/>
    <cellStyle name="Обычный 5 2 6 4 3 6" xfId="45915"/>
    <cellStyle name="Обычный 5 2 6 4 4" xfId="45916"/>
    <cellStyle name="Обычный 5 2 6 4 4 2" xfId="45917"/>
    <cellStyle name="Обычный 5 2 6 4 4 3" xfId="45918"/>
    <cellStyle name="Обычный 5 2 6 4 4 4" xfId="45919"/>
    <cellStyle name="Обычный 5 2 6 4 4 5" xfId="45920"/>
    <cellStyle name="Обычный 5 2 6 4 4 6" xfId="45921"/>
    <cellStyle name="Обычный 5 2 6 4 5" xfId="45922"/>
    <cellStyle name="Обычный 5 2 6 4 5 2" xfId="45923"/>
    <cellStyle name="Обычный 5 2 6 4 5 3" xfId="45924"/>
    <cellStyle name="Обычный 5 2 6 4 5 4" xfId="45925"/>
    <cellStyle name="Обычный 5 2 6 4 5 5" xfId="45926"/>
    <cellStyle name="Обычный 5 2 6 4 5 6" xfId="45927"/>
    <cellStyle name="Обычный 5 2 6 4 6" xfId="45928"/>
    <cellStyle name="Обычный 5 2 6 4 6 2" xfId="45929"/>
    <cellStyle name="Обычный 5 2 6 4 6 3" xfId="45930"/>
    <cellStyle name="Обычный 5 2 6 4 6 4" xfId="45931"/>
    <cellStyle name="Обычный 5 2 6 4 6 5" xfId="45932"/>
    <cellStyle name="Обычный 5 2 6 4 6 6" xfId="45933"/>
    <cellStyle name="Обычный 5 2 6 4 7" xfId="45934"/>
    <cellStyle name="Обычный 5 2 6 4 8" xfId="45935"/>
    <cellStyle name="Обычный 5 2 6 4 9" xfId="45936"/>
    <cellStyle name="Обычный 5 2 6 5" xfId="45937"/>
    <cellStyle name="Обычный 5 2 6 5 10" xfId="45938"/>
    <cellStyle name="Обычный 5 2 6 5 11" xfId="45939"/>
    <cellStyle name="Обычный 5 2 6 5 12" xfId="59773"/>
    <cellStyle name="Обычный 5 2 6 5 2" xfId="45940"/>
    <cellStyle name="Обычный 5 2 6 5 2 2" xfId="45941"/>
    <cellStyle name="Обычный 5 2 6 5 2 3" xfId="45942"/>
    <cellStyle name="Обычный 5 2 6 5 2 4" xfId="45943"/>
    <cellStyle name="Обычный 5 2 6 5 2 5" xfId="45944"/>
    <cellStyle name="Обычный 5 2 6 5 2 6" xfId="45945"/>
    <cellStyle name="Обычный 5 2 6 5 3" xfId="45946"/>
    <cellStyle name="Обычный 5 2 6 5 3 2" xfId="45947"/>
    <cellStyle name="Обычный 5 2 6 5 3 3" xfId="45948"/>
    <cellStyle name="Обычный 5 2 6 5 3 4" xfId="45949"/>
    <cellStyle name="Обычный 5 2 6 5 3 5" xfId="45950"/>
    <cellStyle name="Обычный 5 2 6 5 3 6" xfId="45951"/>
    <cellStyle name="Обычный 5 2 6 5 4" xfId="45952"/>
    <cellStyle name="Обычный 5 2 6 5 4 2" xfId="45953"/>
    <cellStyle name="Обычный 5 2 6 5 4 3" xfId="45954"/>
    <cellStyle name="Обычный 5 2 6 5 4 4" xfId="45955"/>
    <cellStyle name="Обычный 5 2 6 5 4 5" xfId="45956"/>
    <cellStyle name="Обычный 5 2 6 5 4 6" xfId="45957"/>
    <cellStyle name="Обычный 5 2 6 5 5" xfId="45958"/>
    <cellStyle name="Обычный 5 2 6 5 5 2" xfId="45959"/>
    <cellStyle name="Обычный 5 2 6 5 5 3" xfId="45960"/>
    <cellStyle name="Обычный 5 2 6 5 5 4" xfId="45961"/>
    <cellStyle name="Обычный 5 2 6 5 5 5" xfId="45962"/>
    <cellStyle name="Обычный 5 2 6 5 5 6" xfId="45963"/>
    <cellStyle name="Обычный 5 2 6 5 6" xfId="45964"/>
    <cellStyle name="Обычный 5 2 6 5 6 2" xfId="45965"/>
    <cellStyle name="Обычный 5 2 6 5 6 3" xfId="45966"/>
    <cellStyle name="Обычный 5 2 6 5 6 4" xfId="45967"/>
    <cellStyle name="Обычный 5 2 6 5 6 5" xfId="45968"/>
    <cellStyle name="Обычный 5 2 6 5 6 6" xfId="45969"/>
    <cellStyle name="Обычный 5 2 6 5 7" xfId="45970"/>
    <cellStyle name="Обычный 5 2 6 5 8" xfId="45971"/>
    <cellStyle name="Обычный 5 2 6 5 9" xfId="45972"/>
    <cellStyle name="Обычный 5 2 6 6" xfId="45973"/>
    <cellStyle name="Обычный 5 2 6 6 2" xfId="45974"/>
    <cellStyle name="Обычный 5 2 6 6 3" xfId="45975"/>
    <cellStyle name="Обычный 5 2 6 6 4" xfId="45976"/>
    <cellStyle name="Обычный 5 2 6 6 5" xfId="45977"/>
    <cellStyle name="Обычный 5 2 6 6 6" xfId="45978"/>
    <cellStyle name="Обычный 5 2 6 7" xfId="45979"/>
    <cellStyle name="Обычный 5 2 6 7 2" xfId="45980"/>
    <cellStyle name="Обычный 5 2 6 7 3" xfId="45981"/>
    <cellStyle name="Обычный 5 2 6 7 4" xfId="45982"/>
    <cellStyle name="Обычный 5 2 6 7 5" xfId="45983"/>
    <cellStyle name="Обычный 5 2 6 7 6" xfId="45984"/>
    <cellStyle name="Обычный 5 2 6 8" xfId="45985"/>
    <cellStyle name="Обычный 5 2 6 8 2" xfId="45986"/>
    <cellStyle name="Обычный 5 2 6 8 3" xfId="45987"/>
    <cellStyle name="Обычный 5 2 6 8 4" xfId="45988"/>
    <cellStyle name="Обычный 5 2 6 8 5" xfId="45989"/>
    <cellStyle name="Обычный 5 2 6 8 6" xfId="45990"/>
    <cellStyle name="Обычный 5 2 6 9" xfId="45991"/>
    <cellStyle name="Обычный 5 2 6 9 2" xfId="45992"/>
    <cellStyle name="Обычный 5 2 6 9 3" xfId="45993"/>
    <cellStyle name="Обычный 5 2 6 9 4" xfId="45994"/>
    <cellStyle name="Обычный 5 2 6 9 5" xfId="45995"/>
    <cellStyle name="Обычный 5 2 6 9 6" xfId="45996"/>
    <cellStyle name="Обычный 5 2 7" xfId="45997"/>
    <cellStyle name="Обычный 5 2 7 10" xfId="45998"/>
    <cellStyle name="Обычный 5 2 7 11" xfId="45999"/>
    <cellStyle name="Обычный 5 2 7 12" xfId="58337"/>
    <cellStyle name="Обычный 5 2 7 2" xfId="46000"/>
    <cellStyle name="Обычный 5 2 7 2 2" xfId="46001"/>
    <cellStyle name="Обычный 5 2 7 2 3" xfId="46002"/>
    <cellStyle name="Обычный 5 2 7 2 4" xfId="46003"/>
    <cellStyle name="Обычный 5 2 7 2 5" xfId="46004"/>
    <cellStyle name="Обычный 5 2 7 2 6" xfId="46005"/>
    <cellStyle name="Обычный 5 2 7 3" xfId="46006"/>
    <cellStyle name="Обычный 5 2 7 3 2" xfId="46007"/>
    <cellStyle name="Обычный 5 2 7 3 3" xfId="46008"/>
    <cellStyle name="Обычный 5 2 7 3 4" xfId="46009"/>
    <cellStyle name="Обычный 5 2 7 3 5" xfId="46010"/>
    <cellStyle name="Обычный 5 2 7 3 6" xfId="46011"/>
    <cellStyle name="Обычный 5 2 7 4" xfId="46012"/>
    <cellStyle name="Обычный 5 2 7 4 2" xfId="46013"/>
    <cellStyle name="Обычный 5 2 7 4 3" xfId="46014"/>
    <cellStyle name="Обычный 5 2 7 4 4" xfId="46015"/>
    <cellStyle name="Обычный 5 2 7 4 5" xfId="46016"/>
    <cellStyle name="Обычный 5 2 7 4 6" xfId="46017"/>
    <cellStyle name="Обычный 5 2 7 5" xfId="46018"/>
    <cellStyle name="Обычный 5 2 7 5 2" xfId="46019"/>
    <cellStyle name="Обычный 5 2 7 5 3" xfId="46020"/>
    <cellStyle name="Обычный 5 2 7 5 4" xfId="46021"/>
    <cellStyle name="Обычный 5 2 7 5 5" xfId="46022"/>
    <cellStyle name="Обычный 5 2 7 5 6" xfId="46023"/>
    <cellStyle name="Обычный 5 2 7 6" xfId="46024"/>
    <cellStyle name="Обычный 5 2 7 6 2" xfId="46025"/>
    <cellStyle name="Обычный 5 2 7 6 3" xfId="46026"/>
    <cellStyle name="Обычный 5 2 7 6 4" xfId="46027"/>
    <cellStyle name="Обычный 5 2 7 6 5" xfId="46028"/>
    <cellStyle name="Обычный 5 2 7 6 6" xfId="46029"/>
    <cellStyle name="Обычный 5 2 7 7" xfId="46030"/>
    <cellStyle name="Обычный 5 2 7 8" xfId="46031"/>
    <cellStyle name="Обычный 5 2 7 9" xfId="46032"/>
    <cellStyle name="Обычный 5 2 8" xfId="46033"/>
    <cellStyle name="Обычный 5 2 8 10" xfId="46034"/>
    <cellStyle name="Обычный 5 2 8 11" xfId="46035"/>
    <cellStyle name="Обычный 5 2 8 12" xfId="58377"/>
    <cellStyle name="Обычный 5 2 8 2" xfId="46036"/>
    <cellStyle name="Обычный 5 2 8 2 2" xfId="46037"/>
    <cellStyle name="Обычный 5 2 8 2 3" xfId="46038"/>
    <cellStyle name="Обычный 5 2 8 2 4" xfId="46039"/>
    <cellStyle name="Обычный 5 2 8 2 5" xfId="46040"/>
    <cellStyle name="Обычный 5 2 8 2 6" xfId="46041"/>
    <cellStyle name="Обычный 5 2 8 3" xfId="46042"/>
    <cellStyle name="Обычный 5 2 8 3 2" xfId="46043"/>
    <cellStyle name="Обычный 5 2 8 3 3" xfId="46044"/>
    <cellStyle name="Обычный 5 2 8 3 4" xfId="46045"/>
    <cellStyle name="Обычный 5 2 8 3 5" xfId="46046"/>
    <cellStyle name="Обычный 5 2 8 3 6" xfId="46047"/>
    <cellStyle name="Обычный 5 2 8 4" xfId="46048"/>
    <cellStyle name="Обычный 5 2 8 4 2" xfId="46049"/>
    <cellStyle name="Обычный 5 2 8 4 3" xfId="46050"/>
    <cellStyle name="Обычный 5 2 8 4 4" xfId="46051"/>
    <cellStyle name="Обычный 5 2 8 4 5" xfId="46052"/>
    <cellStyle name="Обычный 5 2 8 4 6" xfId="46053"/>
    <cellStyle name="Обычный 5 2 8 5" xfId="46054"/>
    <cellStyle name="Обычный 5 2 8 5 2" xfId="46055"/>
    <cellStyle name="Обычный 5 2 8 5 3" xfId="46056"/>
    <cellStyle name="Обычный 5 2 8 5 4" xfId="46057"/>
    <cellStyle name="Обычный 5 2 8 5 5" xfId="46058"/>
    <cellStyle name="Обычный 5 2 8 5 6" xfId="46059"/>
    <cellStyle name="Обычный 5 2 8 6" xfId="46060"/>
    <cellStyle name="Обычный 5 2 8 6 2" xfId="46061"/>
    <cellStyle name="Обычный 5 2 8 6 3" xfId="46062"/>
    <cellStyle name="Обычный 5 2 8 6 4" xfId="46063"/>
    <cellStyle name="Обычный 5 2 8 6 5" xfId="46064"/>
    <cellStyle name="Обычный 5 2 8 6 6" xfId="46065"/>
    <cellStyle name="Обычный 5 2 8 7" xfId="46066"/>
    <cellStyle name="Обычный 5 2 8 8" xfId="46067"/>
    <cellStyle name="Обычный 5 2 8 9" xfId="46068"/>
    <cellStyle name="Обычный 5 2 9" xfId="46069"/>
    <cellStyle name="Обычный 5 2 9 10" xfId="46070"/>
    <cellStyle name="Обычный 5 2 9 11" xfId="46071"/>
    <cellStyle name="Обычный 5 2 9 12" xfId="58434"/>
    <cellStyle name="Обычный 5 2 9 2" xfId="46072"/>
    <cellStyle name="Обычный 5 2 9 2 2" xfId="46073"/>
    <cellStyle name="Обычный 5 2 9 2 3" xfId="46074"/>
    <cellStyle name="Обычный 5 2 9 2 4" xfId="46075"/>
    <cellStyle name="Обычный 5 2 9 2 5" xfId="46076"/>
    <cellStyle name="Обычный 5 2 9 2 6" xfId="46077"/>
    <cellStyle name="Обычный 5 2 9 3" xfId="46078"/>
    <cellStyle name="Обычный 5 2 9 3 2" xfId="46079"/>
    <cellStyle name="Обычный 5 2 9 3 3" xfId="46080"/>
    <cellStyle name="Обычный 5 2 9 3 4" xfId="46081"/>
    <cellStyle name="Обычный 5 2 9 3 5" xfId="46082"/>
    <cellStyle name="Обычный 5 2 9 3 6" xfId="46083"/>
    <cellStyle name="Обычный 5 2 9 4" xfId="46084"/>
    <cellStyle name="Обычный 5 2 9 4 2" xfId="46085"/>
    <cellStyle name="Обычный 5 2 9 4 3" xfId="46086"/>
    <cellStyle name="Обычный 5 2 9 4 4" xfId="46087"/>
    <cellStyle name="Обычный 5 2 9 4 5" xfId="46088"/>
    <cellStyle name="Обычный 5 2 9 4 6" xfId="46089"/>
    <cellStyle name="Обычный 5 2 9 5" xfId="46090"/>
    <cellStyle name="Обычный 5 2 9 5 2" xfId="46091"/>
    <cellStyle name="Обычный 5 2 9 5 3" xfId="46092"/>
    <cellStyle name="Обычный 5 2 9 5 4" xfId="46093"/>
    <cellStyle name="Обычный 5 2 9 5 5" xfId="46094"/>
    <cellStyle name="Обычный 5 2 9 5 6" xfId="46095"/>
    <cellStyle name="Обычный 5 2 9 6" xfId="46096"/>
    <cellStyle name="Обычный 5 2 9 6 2" xfId="46097"/>
    <cellStyle name="Обычный 5 2 9 6 3" xfId="46098"/>
    <cellStyle name="Обычный 5 2 9 6 4" xfId="46099"/>
    <cellStyle name="Обычный 5 2 9 6 5" xfId="46100"/>
    <cellStyle name="Обычный 5 2 9 6 6" xfId="46101"/>
    <cellStyle name="Обычный 5 2 9 7" xfId="46102"/>
    <cellStyle name="Обычный 5 2 9 8" xfId="46103"/>
    <cellStyle name="Обычный 5 2 9 9" xfId="46104"/>
    <cellStyle name="Обычный 5 20" xfId="46105"/>
    <cellStyle name="Обычный 5 20 10" xfId="46106"/>
    <cellStyle name="Обычный 5 20 11" xfId="46107"/>
    <cellStyle name="Обычный 5 20 12" xfId="58893"/>
    <cellStyle name="Обычный 5 20 2" xfId="46108"/>
    <cellStyle name="Обычный 5 20 2 2" xfId="46109"/>
    <cellStyle name="Обычный 5 20 2 3" xfId="46110"/>
    <cellStyle name="Обычный 5 20 2 4" xfId="46111"/>
    <cellStyle name="Обычный 5 20 2 5" xfId="46112"/>
    <cellStyle name="Обычный 5 20 2 6" xfId="46113"/>
    <cellStyle name="Обычный 5 20 3" xfId="46114"/>
    <cellStyle name="Обычный 5 20 3 2" xfId="46115"/>
    <cellStyle name="Обычный 5 20 3 3" xfId="46116"/>
    <cellStyle name="Обычный 5 20 3 4" xfId="46117"/>
    <cellStyle name="Обычный 5 20 3 5" xfId="46118"/>
    <cellStyle name="Обычный 5 20 3 6" xfId="46119"/>
    <cellStyle name="Обычный 5 20 4" xfId="46120"/>
    <cellStyle name="Обычный 5 20 4 2" xfId="46121"/>
    <cellStyle name="Обычный 5 20 4 3" xfId="46122"/>
    <cellStyle name="Обычный 5 20 4 4" xfId="46123"/>
    <cellStyle name="Обычный 5 20 4 5" xfId="46124"/>
    <cellStyle name="Обычный 5 20 4 6" xfId="46125"/>
    <cellStyle name="Обычный 5 20 5" xfId="46126"/>
    <cellStyle name="Обычный 5 20 5 2" xfId="46127"/>
    <cellStyle name="Обычный 5 20 5 3" xfId="46128"/>
    <cellStyle name="Обычный 5 20 5 4" xfId="46129"/>
    <cellStyle name="Обычный 5 20 5 5" xfId="46130"/>
    <cellStyle name="Обычный 5 20 5 6" xfId="46131"/>
    <cellStyle name="Обычный 5 20 6" xfId="46132"/>
    <cellStyle name="Обычный 5 20 6 2" xfId="46133"/>
    <cellStyle name="Обычный 5 20 6 3" xfId="46134"/>
    <cellStyle name="Обычный 5 20 6 4" xfId="46135"/>
    <cellStyle name="Обычный 5 20 6 5" xfId="46136"/>
    <cellStyle name="Обычный 5 20 6 6" xfId="46137"/>
    <cellStyle name="Обычный 5 20 7" xfId="46138"/>
    <cellStyle name="Обычный 5 20 8" xfId="46139"/>
    <cellStyle name="Обычный 5 20 9" xfId="46140"/>
    <cellStyle name="Обычный 5 21" xfId="46141"/>
    <cellStyle name="Обычный 5 21 10" xfId="46142"/>
    <cellStyle name="Обычный 5 21 11" xfId="46143"/>
    <cellStyle name="Обычный 5 21 12" xfId="58940"/>
    <cellStyle name="Обычный 5 21 2" xfId="46144"/>
    <cellStyle name="Обычный 5 21 2 2" xfId="46145"/>
    <cellStyle name="Обычный 5 21 2 3" xfId="46146"/>
    <cellStyle name="Обычный 5 21 2 4" xfId="46147"/>
    <cellStyle name="Обычный 5 21 2 5" xfId="46148"/>
    <cellStyle name="Обычный 5 21 2 6" xfId="46149"/>
    <cellStyle name="Обычный 5 21 3" xfId="46150"/>
    <cellStyle name="Обычный 5 21 3 2" xfId="46151"/>
    <cellStyle name="Обычный 5 21 3 3" xfId="46152"/>
    <cellStyle name="Обычный 5 21 3 4" xfId="46153"/>
    <cellStyle name="Обычный 5 21 3 5" xfId="46154"/>
    <cellStyle name="Обычный 5 21 3 6" xfId="46155"/>
    <cellStyle name="Обычный 5 21 4" xfId="46156"/>
    <cellStyle name="Обычный 5 21 4 2" xfId="46157"/>
    <cellStyle name="Обычный 5 21 4 3" xfId="46158"/>
    <cellStyle name="Обычный 5 21 4 4" xfId="46159"/>
    <cellStyle name="Обычный 5 21 4 5" xfId="46160"/>
    <cellStyle name="Обычный 5 21 4 6" xfId="46161"/>
    <cellStyle name="Обычный 5 21 5" xfId="46162"/>
    <cellStyle name="Обычный 5 21 5 2" xfId="46163"/>
    <cellStyle name="Обычный 5 21 5 3" xfId="46164"/>
    <cellStyle name="Обычный 5 21 5 4" xfId="46165"/>
    <cellStyle name="Обычный 5 21 5 5" xfId="46166"/>
    <cellStyle name="Обычный 5 21 5 6" xfId="46167"/>
    <cellStyle name="Обычный 5 21 6" xfId="46168"/>
    <cellStyle name="Обычный 5 21 6 2" xfId="46169"/>
    <cellStyle name="Обычный 5 21 6 3" xfId="46170"/>
    <cellStyle name="Обычный 5 21 6 4" xfId="46171"/>
    <cellStyle name="Обычный 5 21 6 5" xfId="46172"/>
    <cellStyle name="Обычный 5 21 6 6" xfId="46173"/>
    <cellStyle name="Обычный 5 21 7" xfId="46174"/>
    <cellStyle name="Обычный 5 21 8" xfId="46175"/>
    <cellStyle name="Обычный 5 21 9" xfId="46176"/>
    <cellStyle name="Обычный 5 22" xfId="46177"/>
    <cellStyle name="Обычный 5 22 10" xfId="46178"/>
    <cellStyle name="Обычный 5 22 11" xfId="46179"/>
    <cellStyle name="Обычный 5 22 12" xfId="58986"/>
    <cellStyle name="Обычный 5 22 2" xfId="46180"/>
    <cellStyle name="Обычный 5 22 2 2" xfId="46181"/>
    <cellStyle name="Обычный 5 22 2 3" xfId="46182"/>
    <cellStyle name="Обычный 5 22 2 4" xfId="46183"/>
    <cellStyle name="Обычный 5 22 2 5" xfId="46184"/>
    <cellStyle name="Обычный 5 22 2 6" xfId="46185"/>
    <cellStyle name="Обычный 5 22 3" xfId="46186"/>
    <cellStyle name="Обычный 5 22 3 2" xfId="46187"/>
    <cellStyle name="Обычный 5 22 3 3" xfId="46188"/>
    <cellStyle name="Обычный 5 22 3 4" xfId="46189"/>
    <cellStyle name="Обычный 5 22 3 5" xfId="46190"/>
    <cellStyle name="Обычный 5 22 3 6" xfId="46191"/>
    <cellStyle name="Обычный 5 22 4" xfId="46192"/>
    <cellStyle name="Обычный 5 22 4 2" xfId="46193"/>
    <cellStyle name="Обычный 5 22 4 3" xfId="46194"/>
    <cellStyle name="Обычный 5 22 4 4" xfId="46195"/>
    <cellStyle name="Обычный 5 22 4 5" xfId="46196"/>
    <cellStyle name="Обычный 5 22 4 6" xfId="46197"/>
    <cellStyle name="Обычный 5 22 5" xfId="46198"/>
    <cellStyle name="Обычный 5 22 5 2" xfId="46199"/>
    <cellStyle name="Обычный 5 22 5 3" xfId="46200"/>
    <cellStyle name="Обычный 5 22 5 4" xfId="46201"/>
    <cellStyle name="Обычный 5 22 5 5" xfId="46202"/>
    <cellStyle name="Обычный 5 22 5 6" xfId="46203"/>
    <cellStyle name="Обычный 5 22 6" xfId="46204"/>
    <cellStyle name="Обычный 5 22 6 2" xfId="46205"/>
    <cellStyle name="Обычный 5 22 6 3" xfId="46206"/>
    <cellStyle name="Обычный 5 22 6 4" xfId="46207"/>
    <cellStyle name="Обычный 5 22 6 5" xfId="46208"/>
    <cellStyle name="Обычный 5 22 6 6" xfId="46209"/>
    <cellStyle name="Обычный 5 22 7" xfId="46210"/>
    <cellStyle name="Обычный 5 22 8" xfId="46211"/>
    <cellStyle name="Обычный 5 22 9" xfId="46212"/>
    <cellStyle name="Обычный 5 23" xfId="46213"/>
    <cellStyle name="Обычный 5 23 10" xfId="46214"/>
    <cellStyle name="Обычный 5 23 11" xfId="46215"/>
    <cellStyle name="Обычный 5 23 12" xfId="59032"/>
    <cellStyle name="Обычный 5 23 2" xfId="46216"/>
    <cellStyle name="Обычный 5 23 2 2" xfId="46217"/>
    <cellStyle name="Обычный 5 23 2 3" xfId="46218"/>
    <cellStyle name="Обычный 5 23 2 4" xfId="46219"/>
    <cellStyle name="Обычный 5 23 2 5" xfId="46220"/>
    <cellStyle name="Обычный 5 23 2 6" xfId="46221"/>
    <cellStyle name="Обычный 5 23 3" xfId="46222"/>
    <cellStyle name="Обычный 5 23 3 2" xfId="46223"/>
    <cellStyle name="Обычный 5 23 3 3" xfId="46224"/>
    <cellStyle name="Обычный 5 23 3 4" xfId="46225"/>
    <cellStyle name="Обычный 5 23 3 5" xfId="46226"/>
    <cellStyle name="Обычный 5 23 3 6" xfId="46227"/>
    <cellStyle name="Обычный 5 23 4" xfId="46228"/>
    <cellStyle name="Обычный 5 23 4 2" xfId="46229"/>
    <cellStyle name="Обычный 5 23 4 3" xfId="46230"/>
    <cellStyle name="Обычный 5 23 4 4" xfId="46231"/>
    <cellStyle name="Обычный 5 23 4 5" xfId="46232"/>
    <cellStyle name="Обычный 5 23 4 6" xfId="46233"/>
    <cellStyle name="Обычный 5 23 5" xfId="46234"/>
    <cellStyle name="Обычный 5 23 5 2" xfId="46235"/>
    <cellStyle name="Обычный 5 23 5 3" xfId="46236"/>
    <cellStyle name="Обычный 5 23 5 4" xfId="46237"/>
    <cellStyle name="Обычный 5 23 5 5" xfId="46238"/>
    <cellStyle name="Обычный 5 23 5 6" xfId="46239"/>
    <cellStyle name="Обычный 5 23 6" xfId="46240"/>
    <cellStyle name="Обычный 5 23 6 2" xfId="46241"/>
    <cellStyle name="Обычный 5 23 6 3" xfId="46242"/>
    <cellStyle name="Обычный 5 23 6 4" xfId="46243"/>
    <cellStyle name="Обычный 5 23 6 5" xfId="46244"/>
    <cellStyle name="Обычный 5 23 6 6" xfId="46245"/>
    <cellStyle name="Обычный 5 23 7" xfId="46246"/>
    <cellStyle name="Обычный 5 23 8" xfId="46247"/>
    <cellStyle name="Обычный 5 23 9" xfId="46248"/>
    <cellStyle name="Обычный 5 24" xfId="46249"/>
    <cellStyle name="Обычный 5 24 10" xfId="46250"/>
    <cellStyle name="Обычный 5 24 11" xfId="46251"/>
    <cellStyle name="Обычный 5 24 12" xfId="59078"/>
    <cellStyle name="Обычный 5 24 2" xfId="46252"/>
    <cellStyle name="Обычный 5 24 2 2" xfId="46253"/>
    <cellStyle name="Обычный 5 24 2 3" xfId="46254"/>
    <cellStyle name="Обычный 5 24 2 4" xfId="46255"/>
    <cellStyle name="Обычный 5 24 2 5" xfId="46256"/>
    <cellStyle name="Обычный 5 24 2 6" xfId="46257"/>
    <cellStyle name="Обычный 5 24 3" xfId="46258"/>
    <cellStyle name="Обычный 5 24 3 2" xfId="46259"/>
    <cellStyle name="Обычный 5 24 3 3" xfId="46260"/>
    <cellStyle name="Обычный 5 24 3 4" xfId="46261"/>
    <cellStyle name="Обычный 5 24 3 5" xfId="46262"/>
    <cellStyle name="Обычный 5 24 3 6" xfId="46263"/>
    <cellStyle name="Обычный 5 24 4" xfId="46264"/>
    <cellStyle name="Обычный 5 24 4 2" xfId="46265"/>
    <cellStyle name="Обычный 5 24 4 3" xfId="46266"/>
    <cellStyle name="Обычный 5 24 4 4" xfId="46267"/>
    <cellStyle name="Обычный 5 24 4 5" xfId="46268"/>
    <cellStyle name="Обычный 5 24 4 6" xfId="46269"/>
    <cellStyle name="Обычный 5 24 5" xfId="46270"/>
    <cellStyle name="Обычный 5 24 5 2" xfId="46271"/>
    <cellStyle name="Обычный 5 24 5 3" xfId="46272"/>
    <cellStyle name="Обычный 5 24 5 4" xfId="46273"/>
    <cellStyle name="Обычный 5 24 5 5" xfId="46274"/>
    <cellStyle name="Обычный 5 24 5 6" xfId="46275"/>
    <cellStyle name="Обычный 5 24 6" xfId="46276"/>
    <cellStyle name="Обычный 5 24 6 2" xfId="46277"/>
    <cellStyle name="Обычный 5 24 6 3" xfId="46278"/>
    <cellStyle name="Обычный 5 24 6 4" xfId="46279"/>
    <cellStyle name="Обычный 5 24 6 5" xfId="46280"/>
    <cellStyle name="Обычный 5 24 6 6" xfId="46281"/>
    <cellStyle name="Обычный 5 24 7" xfId="46282"/>
    <cellStyle name="Обычный 5 24 8" xfId="46283"/>
    <cellStyle name="Обычный 5 24 9" xfId="46284"/>
    <cellStyle name="Обычный 5 25" xfId="46285"/>
    <cellStyle name="Обычный 5 25 10" xfId="46286"/>
    <cellStyle name="Обычный 5 25 11" xfId="46287"/>
    <cellStyle name="Обычный 5 25 12" xfId="59124"/>
    <cellStyle name="Обычный 5 25 2" xfId="46288"/>
    <cellStyle name="Обычный 5 25 2 2" xfId="46289"/>
    <cellStyle name="Обычный 5 25 2 3" xfId="46290"/>
    <cellStyle name="Обычный 5 25 2 4" xfId="46291"/>
    <cellStyle name="Обычный 5 25 2 5" xfId="46292"/>
    <cellStyle name="Обычный 5 25 2 6" xfId="46293"/>
    <cellStyle name="Обычный 5 25 3" xfId="46294"/>
    <cellStyle name="Обычный 5 25 3 2" xfId="46295"/>
    <cellStyle name="Обычный 5 25 3 3" xfId="46296"/>
    <cellStyle name="Обычный 5 25 3 4" xfId="46297"/>
    <cellStyle name="Обычный 5 25 3 5" xfId="46298"/>
    <cellStyle name="Обычный 5 25 3 6" xfId="46299"/>
    <cellStyle name="Обычный 5 25 4" xfId="46300"/>
    <cellStyle name="Обычный 5 25 4 2" xfId="46301"/>
    <cellStyle name="Обычный 5 25 4 3" xfId="46302"/>
    <cellStyle name="Обычный 5 25 4 4" xfId="46303"/>
    <cellStyle name="Обычный 5 25 4 5" xfId="46304"/>
    <cellStyle name="Обычный 5 25 4 6" xfId="46305"/>
    <cellStyle name="Обычный 5 25 5" xfId="46306"/>
    <cellStyle name="Обычный 5 25 5 2" xfId="46307"/>
    <cellStyle name="Обычный 5 25 5 3" xfId="46308"/>
    <cellStyle name="Обычный 5 25 5 4" xfId="46309"/>
    <cellStyle name="Обычный 5 25 5 5" xfId="46310"/>
    <cellStyle name="Обычный 5 25 5 6" xfId="46311"/>
    <cellStyle name="Обычный 5 25 6" xfId="46312"/>
    <cellStyle name="Обычный 5 25 6 2" xfId="46313"/>
    <cellStyle name="Обычный 5 25 6 3" xfId="46314"/>
    <cellStyle name="Обычный 5 25 6 4" xfId="46315"/>
    <cellStyle name="Обычный 5 25 6 5" xfId="46316"/>
    <cellStyle name="Обычный 5 25 6 6" xfId="46317"/>
    <cellStyle name="Обычный 5 25 7" xfId="46318"/>
    <cellStyle name="Обычный 5 25 8" xfId="46319"/>
    <cellStyle name="Обычный 5 25 9" xfId="46320"/>
    <cellStyle name="Обычный 5 26" xfId="46321"/>
    <cellStyle name="Обычный 5 26 10" xfId="46322"/>
    <cellStyle name="Обычный 5 26 11" xfId="46323"/>
    <cellStyle name="Обычный 5 26 12" xfId="59170"/>
    <cellStyle name="Обычный 5 26 2" xfId="46324"/>
    <cellStyle name="Обычный 5 26 2 2" xfId="46325"/>
    <cellStyle name="Обычный 5 26 2 3" xfId="46326"/>
    <cellStyle name="Обычный 5 26 2 4" xfId="46327"/>
    <cellStyle name="Обычный 5 26 2 5" xfId="46328"/>
    <cellStyle name="Обычный 5 26 2 6" xfId="46329"/>
    <cellStyle name="Обычный 5 26 3" xfId="46330"/>
    <cellStyle name="Обычный 5 26 3 2" xfId="46331"/>
    <cellStyle name="Обычный 5 26 3 3" xfId="46332"/>
    <cellStyle name="Обычный 5 26 3 4" xfId="46333"/>
    <cellStyle name="Обычный 5 26 3 5" xfId="46334"/>
    <cellStyle name="Обычный 5 26 3 6" xfId="46335"/>
    <cellStyle name="Обычный 5 26 4" xfId="46336"/>
    <cellStyle name="Обычный 5 26 4 2" xfId="46337"/>
    <cellStyle name="Обычный 5 26 4 3" xfId="46338"/>
    <cellStyle name="Обычный 5 26 4 4" xfId="46339"/>
    <cellStyle name="Обычный 5 26 4 5" xfId="46340"/>
    <cellStyle name="Обычный 5 26 4 6" xfId="46341"/>
    <cellStyle name="Обычный 5 26 5" xfId="46342"/>
    <cellStyle name="Обычный 5 26 5 2" xfId="46343"/>
    <cellStyle name="Обычный 5 26 5 3" xfId="46344"/>
    <cellStyle name="Обычный 5 26 5 4" xfId="46345"/>
    <cellStyle name="Обычный 5 26 5 5" xfId="46346"/>
    <cellStyle name="Обычный 5 26 5 6" xfId="46347"/>
    <cellStyle name="Обычный 5 26 6" xfId="46348"/>
    <cellStyle name="Обычный 5 26 6 2" xfId="46349"/>
    <cellStyle name="Обычный 5 26 6 3" xfId="46350"/>
    <cellStyle name="Обычный 5 26 6 4" xfId="46351"/>
    <cellStyle name="Обычный 5 26 6 5" xfId="46352"/>
    <cellStyle name="Обычный 5 26 6 6" xfId="46353"/>
    <cellStyle name="Обычный 5 26 7" xfId="46354"/>
    <cellStyle name="Обычный 5 26 8" xfId="46355"/>
    <cellStyle name="Обычный 5 26 9" xfId="46356"/>
    <cellStyle name="Обычный 5 27" xfId="46357"/>
    <cellStyle name="Обычный 5 27 10" xfId="46358"/>
    <cellStyle name="Обычный 5 27 11" xfId="46359"/>
    <cellStyle name="Обычный 5 27 12" xfId="59216"/>
    <cellStyle name="Обычный 5 27 2" xfId="46360"/>
    <cellStyle name="Обычный 5 27 2 2" xfId="46361"/>
    <cellStyle name="Обычный 5 27 2 3" xfId="46362"/>
    <cellStyle name="Обычный 5 27 2 4" xfId="46363"/>
    <cellStyle name="Обычный 5 27 2 5" xfId="46364"/>
    <cellStyle name="Обычный 5 27 2 6" xfId="46365"/>
    <cellStyle name="Обычный 5 27 3" xfId="46366"/>
    <cellStyle name="Обычный 5 27 3 2" xfId="46367"/>
    <cellStyle name="Обычный 5 27 3 3" xfId="46368"/>
    <cellStyle name="Обычный 5 27 3 4" xfId="46369"/>
    <cellStyle name="Обычный 5 27 3 5" xfId="46370"/>
    <cellStyle name="Обычный 5 27 3 6" xfId="46371"/>
    <cellStyle name="Обычный 5 27 4" xfId="46372"/>
    <cellStyle name="Обычный 5 27 4 2" xfId="46373"/>
    <cellStyle name="Обычный 5 27 4 3" xfId="46374"/>
    <cellStyle name="Обычный 5 27 4 4" xfId="46375"/>
    <cellStyle name="Обычный 5 27 4 5" xfId="46376"/>
    <cellStyle name="Обычный 5 27 4 6" xfId="46377"/>
    <cellStyle name="Обычный 5 27 5" xfId="46378"/>
    <cellStyle name="Обычный 5 27 5 2" xfId="46379"/>
    <cellStyle name="Обычный 5 27 5 3" xfId="46380"/>
    <cellStyle name="Обычный 5 27 5 4" xfId="46381"/>
    <cellStyle name="Обычный 5 27 5 5" xfId="46382"/>
    <cellStyle name="Обычный 5 27 5 6" xfId="46383"/>
    <cellStyle name="Обычный 5 27 6" xfId="46384"/>
    <cellStyle name="Обычный 5 27 6 2" xfId="46385"/>
    <cellStyle name="Обычный 5 27 6 3" xfId="46386"/>
    <cellStyle name="Обычный 5 27 6 4" xfId="46387"/>
    <cellStyle name="Обычный 5 27 6 5" xfId="46388"/>
    <cellStyle name="Обычный 5 27 6 6" xfId="46389"/>
    <cellStyle name="Обычный 5 27 7" xfId="46390"/>
    <cellStyle name="Обычный 5 27 8" xfId="46391"/>
    <cellStyle name="Обычный 5 27 9" xfId="46392"/>
    <cellStyle name="Обычный 5 28" xfId="46393"/>
    <cellStyle name="Обычный 5 28 10" xfId="46394"/>
    <cellStyle name="Обычный 5 28 11" xfId="46395"/>
    <cellStyle name="Обычный 5 28 12" xfId="59262"/>
    <cellStyle name="Обычный 5 28 2" xfId="46396"/>
    <cellStyle name="Обычный 5 28 2 2" xfId="46397"/>
    <cellStyle name="Обычный 5 28 2 3" xfId="46398"/>
    <cellStyle name="Обычный 5 28 2 4" xfId="46399"/>
    <cellStyle name="Обычный 5 28 2 5" xfId="46400"/>
    <cellStyle name="Обычный 5 28 2 6" xfId="46401"/>
    <cellStyle name="Обычный 5 28 3" xfId="46402"/>
    <cellStyle name="Обычный 5 28 3 2" xfId="46403"/>
    <cellStyle name="Обычный 5 28 3 3" xfId="46404"/>
    <cellStyle name="Обычный 5 28 3 4" xfId="46405"/>
    <cellStyle name="Обычный 5 28 3 5" xfId="46406"/>
    <cellStyle name="Обычный 5 28 3 6" xfId="46407"/>
    <cellStyle name="Обычный 5 28 4" xfId="46408"/>
    <cellStyle name="Обычный 5 28 4 2" xfId="46409"/>
    <cellStyle name="Обычный 5 28 4 3" xfId="46410"/>
    <cellStyle name="Обычный 5 28 4 4" xfId="46411"/>
    <cellStyle name="Обычный 5 28 4 5" xfId="46412"/>
    <cellStyle name="Обычный 5 28 4 6" xfId="46413"/>
    <cellStyle name="Обычный 5 28 5" xfId="46414"/>
    <cellStyle name="Обычный 5 28 5 2" xfId="46415"/>
    <cellStyle name="Обычный 5 28 5 3" xfId="46416"/>
    <cellStyle name="Обычный 5 28 5 4" xfId="46417"/>
    <cellStyle name="Обычный 5 28 5 5" xfId="46418"/>
    <cellStyle name="Обычный 5 28 5 6" xfId="46419"/>
    <cellStyle name="Обычный 5 28 6" xfId="46420"/>
    <cellStyle name="Обычный 5 28 6 2" xfId="46421"/>
    <cellStyle name="Обычный 5 28 6 3" xfId="46422"/>
    <cellStyle name="Обычный 5 28 6 4" xfId="46423"/>
    <cellStyle name="Обычный 5 28 6 5" xfId="46424"/>
    <cellStyle name="Обычный 5 28 6 6" xfId="46425"/>
    <cellStyle name="Обычный 5 28 7" xfId="46426"/>
    <cellStyle name="Обычный 5 28 8" xfId="46427"/>
    <cellStyle name="Обычный 5 28 9" xfId="46428"/>
    <cellStyle name="Обычный 5 29" xfId="46429"/>
    <cellStyle name="Обычный 5 29 10" xfId="46430"/>
    <cellStyle name="Обычный 5 29 11" xfId="46431"/>
    <cellStyle name="Обычный 5 29 12" xfId="59310"/>
    <cellStyle name="Обычный 5 29 2" xfId="46432"/>
    <cellStyle name="Обычный 5 29 2 2" xfId="46433"/>
    <cellStyle name="Обычный 5 29 2 3" xfId="46434"/>
    <cellStyle name="Обычный 5 29 2 4" xfId="46435"/>
    <cellStyle name="Обычный 5 29 2 5" xfId="46436"/>
    <cellStyle name="Обычный 5 29 2 6" xfId="46437"/>
    <cellStyle name="Обычный 5 29 3" xfId="46438"/>
    <cellStyle name="Обычный 5 29 3 2" xfId="46439"/>
    <cellStyle name="Обычный 5 29 3 3" xfId="46440"/>
    <cellStyle name="Обычный 5 29 3 4" xfId="46441"/>
    <cellStyle name="Обычный 5 29 3 5" xfId="46442"/>
    <cellStyle name="Обычный 5 29 3 6" xfId="46443"/>
    <cellStyle name="Обычный 5 29 4" xfId="46444"/>
    <cellStyle name="Обычный 5 29 4 2" xfId="46445"/>
    <cellStyle name="Обычный 5 29 4 3" xfId="46446"/>
    <cellStyle name="Обычный 5 29 4 4" xfId="46447"/>
    <cellStyle name="Обычный 5 29 4 5" xfId="46448"/>
    <cellStyle name="Обычный 5 29 4 6" xfId="46449"/>
    <cellStyle name="Обычный 5 29 5" xfId="46450"/>
    <cellStyle name="Обычный 5 29 5 2" xfId="46451"/>
    <cellStyle name="Обычный 5 29 5 3" xfId="46452"/>
    <cellStyle name="Обычный 5 29 5 4" xfId="46453"/>
    <cellStyle name="Обычный 5 29 5 5" xfId="46454"/>
    <cellStyle name="Обычный 5 29 5 6" xfId="46455"/>
    <cellStyle name="Обычный 5 29 6" xfId="46456"/>
    <cellStyle name="Обычный 5 29 6 2" xfId="46457"/>
    <cellStyle name="Обычный 5 29 6 3" xfId="46458"/>
    <cellStyle name="Обычный 5 29 6 4" xfId="46459"/>
    <cellStyle name="Обычный 5 29 6 5" xfId="46460"/>
    <cellStyle name="Обычный 5 29 6 6" xfId="46461"/>
    <cellStyle name="Обычный 5 29 7" xfId="46462"/>
    <cellStyle name="Обычный 5 29 8" xfId="46463"/>
    <cellStyle name="Обычный 5 29 9" xfId="46464"/>
    <cellStyle name="Обычный 5 3" xfId="46465"/>
    <cellStyle name="Обычный 5 3 10" xfId="46466"/>
    <cellStyle name="Обычный 5 3 10 10" xfId="46467"/>
    <cellStyle name="Обычный 5 3 10 11" xfId="46468"/>
    <cellStyle name="Обычный 5 3 10 12" xfId="58550"/>
    <cellStyle name="Обычный 5 3 10 2" xfId="46469"/>
    <cellStyle name="Обычный 5 3 10 2 2" xfId="46470"/>
    <cellStyle name="Обычный 5 3 10 2 3" xfId="46471"/>
    <cellStyle name="Обычный 5 3 10 2 4" xfId="46472"/>
    <cellStyle name="Обычный 5 3 10 2 5" xfId="46473"/>
    <cellStyle name="Обычный 5 3 10 2 6" xfId="46474"/>
    <cellStyle name="Обычный 5 3 10 3" xfId="46475"/>
    <cellStyle name="Обычный 5 3 10 3 2" xfId="46476"/>
    <cellStyle name="Обычный 5 3 10 3 3" xfId="46477"/>
    <cellStyle name="Обычный 5 3 10 3 4" xfId="46478"/>
    <cellStyle name="Обычный 5 3 10 3 5" xfId="46479"/>
    <cellStyle name="Обычный 5 3 10 3 6" xfId="46480"/>
    <cellStyle name="Обычный 5 3 10 4" xfId="46481"/>
    <cellStyle name="Обычный 5 3 10 4 2" xfId="46482"/>
    <cellStyle name="Обычный 5 3 10 4 3" xfId="46483"/>
    <cellStyle name="Обычный 5 3 10 4 4" xfId="46484"/>
    <cellStyle name="Обычный 5 3 10 4 5" xfId="46485"/>
    <cellStyle name="Обычный 5 3 10 4 6" xfId="46486"/>
    <cellStyle name="Обычный 5 3 10 5" xfId="46487"/>
    <cellStyle name="Обычный 5 3 10 5 2" xfId="46488"/>
    <cellStyle name="Обычный 5 3 10 5 3" xfId="46489"/>
    <cellStyle name="Обычный 5 3 10 5 4" xfId="46490"/>
    <cellStyle name="Обычный 5 3 10 5 5" xfId="46491"/>
    <cellStyle name="Обычный 5 3 10 5 6" xfId="46492"/>
    <cellStyle name="Обычный 5 3 10 6" xfId="46493"/>
    <cellStyle name="Обычный 5 3 10 6 2" xfId="46494"/>
    <cellStyle name="Обычный 5 3 10 6 3" xfId="46495"/>
    <cellStyle name="Обычный 5 3 10 6 4" xfId="46496"/>
    <cellStyle name="Обычный 5 3 10 6 5" xfId="46497"/>
    <cellStyle name="Обычный 5 3 10 6 6" xfId="46498"/>
    <cellStyle name="Обычный 5 3 10 7" xfId="46499"/>
    <cellStyle name="Обычный 5 3 10 8" xfId="46500"/>
    <cellStyle name="Обычный 5 3 10 9" xfId="46501"/>
    <cellStyle name="Обычный 5 3 11" xfId="46502"/>
    <cellStyle name="Обычный 5 3 11 10" xfId="46503"/>
    <cellStyle name="Обычный 5 3 11 11" xfId="46504"/>
    <cellStyle name="Обычный 5 3 11 12" xfId="58597"/>
    <cellStyle name="Обычный 5 3 11 2" xfId="46505"/>
    <cellStyle name="Обычный 5 3 11 2 2" xfId="46506"/>
    <cellStyle name="Обычный 5 3 11 2 3" xfId="46507"/>
    <cellStyle name="Обычный 5 3 11 2 4" xfId="46508"/>
    <cellStyle name="Обычный 5 3 11 2 5" xfId="46509"/>
    <cellStyle name="Обычный 5 3 11 2 6" xfId="46510"/>
    <cellStyle name="Обычный 5 3 11 3" xfId="46511"/>
    <cellStyle name="Обычный 5 3 11 3 2" xfId="46512"/>
    <cellStyle name="Обычный 5 3 11 3 3" xfId="46513"/>
    <cellStyle name="Обычный 5 3 11 3 4" xfId="46514"/>
    <cellStyle name="Обычный 5 3 11 3 5" xfId="46515"/>
    <cellStyle name="Обычный 5 3 11 3 6" xfId="46516"/>
    <cellStyle name="Обычный 5 3 11 4" xfId="46517"/>
    <cellStyle name="Обычный 5 3 11 4 2" xfId="46518"/>
    <cellStyle name="Обычный 5 3 11 4 3" xfId="46519"/>
    <cellStyle name="Обычный 5 3 11 4 4" xfId="46520"/>
    <cellStyle name="Обычный 5 3 11 4 5" xfId="46521"/>
    <cellStyle name="Обычный 5 3 11 4 6" xfId="46522"/>
    <cellStyle name="Обычный 5 3 11 5" xfId="46523"/>
    <cellStyle name="Обычный 5 3 11 5 2" xfId="46524"/>
    <cellStyle name="Обычный 5 3 11 5 3" xfId="46525"/>
    <cellStyle name="Обычный 5 3 11 5 4" xfId="46526"/>
    <cellStyle name="Обычный 5 3 11 5 5" xfId="46527"/>
    <cellStyle name="Обычный 5 3 11 5 6" xfId="46528"/>
    <cellStyle name="Обычный 5 3 11 6" xfId="46529"/>
    <cellStyle name="Обычный 5 3 11 6 2" xfId="46530"/>
    <cellStyle name="Обычный 5 3 11 6 3" xfId="46531"/>
    <cellStyle name="Обычный 5 3 11 6 4" xfId="46532"/>
    <cellStyle name="Обычный 5 3 11 6 5" xfId="46533"/>
    <cellStyle name="Обычный 5 3 11 6 6" xfId="46534"/>
    <cellStyle name="Обычный 5 3 11 7" xfId="46535"/>
    <cellStyle name="Обычный 5 3 11 8" xfId="46536"/>
    <cellStyle name="Обычный 5 3 11 9" xfId="46537"/>
    <cellStyle name="Обычный 5 3 12" xfId="46538"/>
    <cellStyle name="Обычный 5 3 12 10" xfId="46539"/>
    <cellStyle name="Обычный 5 3 12 11" xfId="46540"/>
    <cellStyle name="Обычный 5 3 12 12" xfId="58614"/>
    <cellStyle name="Обычный 5 3 12 2" xfId="46541"/>
    <cellStyle name="Обычный 5 3 12 2 2" xfId="46542"/>
    <cellStyle name="Обычный 5 3 12 2 3" xfId="46543"/>
    <cellStyle name="Обычный 5 3 12 2 4" xfId="46544"/>
    <cellStyle name="Обычный 5 3 12 2 5" xfId="46545"/>
    <cellStyle name="Обычный 5 3 12 2 6" xfId="46546"/>
    <cellStyle name="Обычный 5 3 12 3" xfId="46547"/>
    <cellStyle name="Обычный 5 3 12 3 2" xfId="46548"/>
    <cellStyle name="Обычный 5 3 12 3 3" xfId="46549"/>
    <cellStyle name="Обычный 5 3 12 3 4" xfId="46550"/>
    <cellStyle name="Обычный 5 3 12 3 5" xfId="46551"/>
    <cellStyle name="Обычный 5 3 12 3 6" xfId="46552"/>
    <cellStyle name="Обычный 5 3 12 4" xfId="46553"/>
    <cellStyle name="Обычный 5 3 12 4 2" xfId="46554"/>
    <cellStyle name="Обычный 5 3 12 4 3" xfId="46555"/>
    <cellStyle name="Обычный 5 3 12 4 4" xfId="46556"/>
    <cellStyle name="Обычный 5 3 12 4 5" xfId="46557"/>
    <cellStyle name="Обычный 5 3 12 4 6" xfId="46558"/>
    <cellStyle name="Обычный 5 3 12 5" xfId="46559"/>
    <cellStyle name="Обычный 5 3 12 5 2" xfId="46560"/>
    <cellStyle name="Обычный 5 3 12 5 3" xfId="46561"/>
    <cellStyle name="Обычный 5 3 12 5 4" xfId="46562"/>
    <cellStyle name="Обычный 5 3 12 5 5" xfId="46563"/>
    <cellStyle name="Обычный 5 3 12 5 6" xfId="46564"/>
    <cellStyle name="Обычный 5 3 12 6" xfId="46565"/>
    <cellStyle name="Обычный 5 3 12 6 2" xfId="46566"/>
    <cellStyle name="Обычный 5 3 12 6 3" xfId="46567"/>
    <cellStyle name="Обычный 5 3 12 6 4" xfId="46568"/>
    <cellStyle name="Обычный 5 3 12 6 5" xfId="46569"/>
    <cellStyle name="Обычный 5 3 12 6 6" xfId="46570"/>
    <cellStyle name="Обычный 5 3 12 7" xfId="46571"/>
    <cellStyle name="Обычный 5 3 12 8" xfId="46572"/>
    <cellStyle name="Обычный 5 3 12 9" xfId="46573"/>
    <cellStyle name="Обычный 5 3 13" xfId="46574"/>
    <cellStyle name="Обычный 5 3 13 10" xfId="46575"/>
    <cellStyle name="Обычный 5 3 13 11" xfId="46576"/>
    <cellStyle name="Обычный 5 3 13 12" xfId="58667"/>
    <cellStyle name="Обычный 5 3 13 2" xfId="46577"/>
    <cellStyle name="Обычный 5 3 13 2 2" xfId="46578"/>
    <cellStyle name="Обычный 5 3 13 2 3" xfId="46579"/>
    <cellStyle name="Обычный 5 3 13 2 4" xfId="46580"/>
    <cellStyle name="Обычный 5 3 13 2 5" xfId="46581"/>
    <cellStyle name="Обычный 5 3 13 2 6" xfId="46582"/>
    <cellStyle name="Обычный 5 3 13 3" xfId="46583"/>
    <cellStyle name="Обычный 5 3 13 3 2" xfId="46584"/>
    <cellStyle name="Обычный 5 3 13 3 3" xfId="46585"/>
    <cellStyle name="Обычный 5 3 13 3 4" xfId="46586"/>
    <cellStyle name="Обычный 5 3 13 3 5" xfId="46587"/>
    <cellStyle name="Обычный 5 3 13 3 6" xfId="46588"/>
    <cellStyle name="Обычный 5 3 13 4" xfId="46589"/>
    <cellStyle name="Обычный 5 3 13 4 2" xfId="46590"/>
    <cellStyle name="Обычный 5 3 13 4 3" xfId="46591"/>
    <cellStyle name="Обычный 5 3 13 4 4" xfId="46592"/>
    <cellStyle name="Обычный 5 3 13 4 5" xfId="46593"/>
    <cellStyle name="Обычный 5 3 13 4 6" xfId="46594"/>
    <cellStyle name="Обычный 5 3 13 5" xfId="46595"/>
    <cellStyle name="Обычный 5 3 13 5 2" xfId="46596"/>
    <cellStyle name="Обычный 5 3 13 5 3" xfId="46597"/>
    <cellStyle name="Обычный 5 3 13 5 4" xfId="46598"/>
    <cellStyle name="Обычный 5 3 13 5 5" xfId="46599"/>
    <cellStyle name="Обычный 5 3 13 5 6" xfId="46600"/>
    <cellStyle name="Обычный 5 3 13 6" xfId="46601"/>
    <cellStyle name="Обычный 5 3 13 6 2" xfId="46602"/>
    <cellStyle name="Обычный 5 3 13 6 3" xfId="46603"/>
    <cellStyle name="Обычный 5 3 13 6 4" xfId="46604"/>
    <cellStyle name="Обычный 5 3 13 6 5" xfId="46605"/>
    <cellStyle name="Обычный 5 3 13 6 6" xfId="46606"/>
    <cellStyle name="Обычный 5 3 13 7" xfId="46607"/>
    <cellStyle name="Обычный 5 3 13 8" xfId="46608"/>
    <cellStyle name="Обычный 5 3 13 9" xfId="46609"/>
    <cellStyle name="Обычный 5 3 14" xfId="46610"/>
    <cellStyle name="Обычный 5 3 14 10" xfId="46611"/>
    <cellStyle name="Обычный 5 3 14 11" xfId="46612"/>
    <cellStyle name="Обычный 5 3 14 12" xfId="58713"/>
    <cellStyle name="Обычный 5 3 14 2" xfId="46613"/>
    <cellStyle name="Обычный 5 3 14 2 2" xfId="46614"/>
    <cellStyle name="Обычный 5 3 14 2 3" xfId="46615"/>
    <cellStyle name="Обычный 5 3 14 2 4" xfId="46616"/>
    <cellStyle name="Обычный 5 3 14 2 5" xfId="46617"/>
    <cellStyle name="Обычный 5 3 14 2 6" xfId="46618"/>
    <cellStyle name="Обычный 5 3 14 3" xfId="46619"/>
    <cellStyle name="Обычный 5 3 14 3 2" xfId="46620"/>
    <cellStyle name="Обычный 5 3 14 3 3" xfId="46621"/>
    <cellStyle name="Обычный 5 3 14 3 4" xfId="46622"/>
    <cellStyle name="Обычный 5 3 14 3 5" xfId="46623"/>
    <cellStyle name="Обычный 5 3 14 3 6" xfId="46624"/>
    <cellStyle name="Обычный 5 3 14 4" xfId="46625"/>
    <cellStyle name="Обычный 5 3 14 4 2" xfId="46626"/>
    <cellStyle name="Обычный 5 3 14 4 3" xfId="46627"/>
    <cellStyle name="Обычный 5 3 14 4 4" xfId="46628"/>
    <cellStyle name="Обычный 5 3 14 4 5" xfId="46629"/>
    <cellStyle name="Обычный 5 3 14 4 6" xfId="46630"/>
    <cellStyle name="Обычный 5 3 14 5" xfId="46631"/>
    <cellStyle name="Обычный 5 3 14 5 2" xfId="46632"/>
    <cellStyle name="Обычный 5 3 14 5 3" xfId="46633"/>
    <cellStyle name="Обычный 5 3 14 5 4" xfId="46634"/>
    <cellStyle name="Обычный 5 3 14 5 5" xfId="46635"/>
    <cellStyle name="Обычный 5 3 14 5 6" xfId="46636"/>
    <cellStyle name="Обычный 5 3 14 6" xfId="46637"/>
    <cellStyle name="Обычный 5 3 14 6 2" xfId="46638"/>
    <cellStyle name="Обычный 5 3 14 6 3" xfId="46639"/>
    <cellStyle name="Обычный 5 3 14 6 4" xfId="46640"/>
    <cellStyle name="Обычный 5 3 14 6 5" xfId="46641"/>
    <cellStyle name="Обычный 5 3 14 6 6" xfId="46642"/>
    <cellStyle name="Обычный 5 3 14 7" xfId="46643"/>
    <cellStyle name="Обычный 5 3 14 8" xfId="46644"/>
    <cellStyle name="Обычный 5 3 14 9" xfId="46645"/>
    <cellStyle name="Обычный 5 3 15" xfId="46646"/>
    <cellStyle name="Обычный 5 3 15 10" xfId="46647"/>
    <cellStyle name="Обычный 5 3 15 11" xfId="46648"/>
    <cellStyle name="Обычный 5 3 15 12" xfId="58759"/>
    <cellStyle name="Обычный 5 3 15 2" xfId="46649"/>
    <cellStyle name="Обычный 5 3 15 2 2" xfId="46650"/>
    <cellStyle name="Обычный 5 3 15 2 3" xfId="46651"/>
    <cellStyle name="Обычный 5 3 15 2 4" xfId="46652"/>
    <cellStyle name="Обычный 5 3 15 2 5" xfId="46653"/>
    <cellStyle name="Обычный 5 3 15 2 6" xfId="46654"/>
    <cellStyle name="Обычный 5 3 15 3" xfId="46655"/>
    <cellStyle name="Обычный 5 3 15 3 2" xfId="46656"/>
    <cellStyle name="Обычный 5 3 15 3 3" xfId="46657"/>
    <cellStyle name="Обычный 5 3 15 3 4" xfId="46658"/>
    <cellStyle name="Обычный 5 3 15 3 5" xfId="46659"/>
    <cellStyle name="Обычный 5 3 15 3 6" xfId="46660"/>
    <cellStyle name="Обычный 5 3 15 4" xfId="46661"/>
    <cellStyle name="Обычный 5 3 15 4 2" xfId="46662"/>
    <cellStyle name="Обычный 5 3 15 4 3" xfId="46663"/>
    <cellStyle name="Обычный 5 3 15 4 4" xfId="46664"/>
    <cellStyle name="Обычный 5 3 15 4 5" xfId="46665"/>
    <cellStyle name="Обычный 5 3 15 4 6" xfId="46666"/>
    <cellStyle name="Обычный 5 3 15 5" xfId="46667"/>
    <cellStyle name="Обычный 5 3 15 5 2" xfId="46668"/>
    <cellStyle name="Обычный 5 3 15 5 3" xfId="46669"/>
    <cellStyle name="Обычный 5 3 15 5 4" xfId="46670"/>
    <cellStyle name="Обычный 5 3 15 5 5" xfId="46671"/>
    <cellStyle name="Обычный 5 3 15 5 6" xfId="46672"/>
    <cellStyle name="Обычный 5 3 15 6" xfId="46673"/>
    <cellStyle name="Обычный 5 3 15 6 2" xfId="46674"/>
    <cellStyle name="Обычный 5 3 15 6 3" xfId="46675"/>
    <cellStyle name="Обычный 5 3 15 6 4" xfId="46676"/>
    <cellStyle name="Обычный 5 3 15 6 5" xfId="46677"/>
    <cellStyle name="Обычный 5 3 15 6 6" xfId="46678"/>
    <cellStyle name="Обычный 5 3 15 7" xfId="46679"/>
    <cellStyle name="Обычный 5 3 15 8" xfId="46680"/>
    <cellStyle name="Обычный 5 3 15 9" xfId="46681"/>
    <cellStyle name="Обычный 5 3 16" xfId="46682"/>
    <cellStyle name="Обычный 5 3 16 10" xfId="46683"/>
    <cellStyle name="Обычный 5 3 16 11" xfId="46684"/>
    <cellStyle name="Обычный 5 3 16 12" xfId="58806"/>
    <cellStyle name="Обычный 5 3 16 2" xfId="46685"/>
    <cellStyle name="Обычный 5 3 16 2 2" xfId="46686"/>
    <cellStyle name="Обычный 5 3 16 2 3" xfId="46687"/>
    <cellStyle name="Обычный 5 3 16 2 4" xfId="46688"/>
    <cellStyle name="Обычный 5 3 16 2 5" xfId="46689"/>
    <cellStyle name="Обычный 5 3 16 2 6" xfId="46690"/>
    <cellStyle name="Обычный 5 3 16 3" xfId="46691"/>
    <cellStyle name="Обычный 5 3 16 3 2" xfId="46692"/>
    <cellStyle name="Обычный 5 3 16 3 3" xfId="46693"/>
    <cellStyle name="Обычный 5 3 16 3 4" xfId="46694"/>
    <cellStyle name="Обычный 5 3 16 3 5" xfId="46695"/>
    <cellStyle name="Обычный 5 3 16 3 6" xfId="46696"/>
    <cellStyle name="Обычный 5 3 16 4" xfId="46697"/>
    <cellStyle name="Обычный 5 3 16 4 2" xfId="46698"/>
    <cellStyle name="Обычный 5 3 16 4 3" xfId="46699"/>
    <cellStyle name="Обычный 5 3 16 4 4" xfId="46700"/>
    <cellStyle name="Обычный 5 3 16 4 5" xfId="46701"/>
    <cellStyle name="Обычный 5 3 16 4 6" xfId="46702"/>
    <cellStyle name="Обычный 5 3 16 5" xfId="46703"/>
    <cellStyle name="Обычный 5 3 16 5 2" xfId="46704"/>
    <cellStyle name="Обычный 5 3 16 5 3" xfId="46705"/>
    <cellStyle name="Обычный 5 3 16 5 4" xfId="46706"/>
    <cellStyle name="Обычный 5 3 16 5 5" xfId="46707"/>
    <cellStyle name="Обычный 5 3 16 5 6" xfId="46708"/>
    <cellStyle name="Обычный 5 3 16 6" xfId="46709"/>
    <cellStyle name="Обычный 5 3 16 6 2" xfId="46710"/>
    <cellStyle name="Обычный 5 3 16 6 3" xfId="46711"/>
    <cellStyle name="Обычный 5 3 16 6 4" xfId="46712"/>
    <cellStyle name="Обычный 5 3 16 6 5" xfId="46713"/>
    <cellStyle name="Обычный 5 3 16 6 6" xfId="46714"/>
    <cellStyle name="Обычный 5 3 16 7" xfId="46715"/>
    <cellStyle name="Обычный 5 3 16 8" xfId="46716"/>
    <cellStyle name="Обычный 5 3 16 9" xfId="46717"/>
    <cellStyle name="Обычный 5 3 17" xfId="46718"/>
    <cellStyle name="Обычный 5 3 17 10" xfId="46719"/>
    <cellStyle name="Обычный 5 3 17 11" xfId="46720"/>
    <cellStyle name="Обычный 5 3 17 12" xfId="58852"/>
    <cellStyle name="Обычный 5 3 17 2" xfId="46721"/>
    <cellStyle name="Обычный 5 3 17 2 2" xfId="46722"/>
    <cellStyle name="Обычный 5 3 17 2 3" xfId="46723"/>
    <cellStyle name="Обычный 5 3 17 2 4" xfId="46724"/>
    <cellStyle name="Обычный 5 3 17 2 5" xfId="46725"/>
    <cellStyle name="Обычный 5 3 17 2 6" xfId="46726"/>
    <cellStyle name="Обычный 5 3 17 3" xfId="46727"/>
    <cellStyle name="Обычный 5 3 17 3 2" xfId="46728"/>
    <cellStyle name="Обычный 5 3 17 3 3" xfId="46729"/>
    <cellStyle name="Обычный 5 3 17 3 4" xfId="46730"/>
    <cellStyle name="Обычный 5 3 17 3 5" xfId="46731"/>
    <cellStyle name="Обычный 5 3 17 3 6" xfId="46732"/>
    <cellStyle name="Обычный 5 3 17 4" xfId="46733"/>
    <cellStyle name="Обычный 5 3 17 4 2" xfId="46734"/>
    <cellStyle name="Обычный 5 3 17 4 3" xfId="46735"/>
    <cellStyle name="Обычный 5 3 17 4 4" xfId="46736"/>
    <cellStyle name="Обычный 5 3 17 4 5" xfId="46737"/>
    <cellStyle name="Обычный 5 3 17 4 6" xfId="46738"/>
    <cellStyle name="Обычный 5 3 17 5" xfId="46739"/>
    <cellStyle name="Обычный 5 3 17 5 2" xfId="46740"/>
    <cellStyle name="Обычный 5 3 17 5 3" xfId="46741"/>
    <cellStyle name="Обычный 5 3 17 5 4" xfId="46742"/>
    <cellStyle name="Обычный 5 3 17 5 5" xfId="46743"/>
    <cellStyle name="Обычный 5 3 17 5 6" xfId="46744"/>
    <cellStyle name="Обычный 5 3 17 6" xfId="46745"/>
    <cellStyle name="Обычный 5 3 17 6 2" xfId="46746"/>
    <cellStyle name="Обычный 5 3 17 6 3" xfId="46747"/>
    <cellStyle name="Обычный 5 3 17 6 4" xfId="46748"/>
    <cellStyle name="Обычный 5 3 17 6 5" xfId="46749"/>
    <cellStyle name="Обычный 5 3 17 6 6" xfId="46750"/>
    <cellStyle name="Обычный 5 3 17 7" xfId="46751"/>
    <cellStyle name="Обычный 5 3 17 8" xfId="46752"/>
    <cellStyle name="Обычный 5 3 17 9" xfId="46753"/>
    <cellStyle name="Обычный 5 3 18" xfId="46754"/>
    <cellStyle name="Обычный 5 3 18 10" xfId="46755"/>
    <cellStyle name="Обычный 5 3 18 11" xfId="46756"/>
    <cellStyle name="Обычный 5 3 18 12" xfId="58899"/>
    <cellStyle name="Обычный 5 3 18 2" xfId="46757"/>
    <cellStyle name="Обычный 5 3 18 2 2" xfId="46758"/>
    <cellStyle name="Обычный 5 3 18 2 3" xfId="46759"/>
    <cellStyle name="Обычный 5 3 18 2 4" xfId="46760"/>
    <cellStyle name="Обычный 5 3 18 2 5" xfId="46761"/>
    <cellStyle name="Обычный 5 3 18 2 6" xfId="46762"/>
    <cellStyle name="Обычный 5 3 18 3" xfId="46763"/>
    <cellStyle name="Обычный 5 3 18 3 2" xfId="46764"/>
    <cellStyle name="Обычный 5 3 18 3 3" xfId="46765"/>
    <cellStyle name="Обычный 5 3 18 3 4" xfId="46766"/>
    <cellStyle name="Обычный 5 3 18 3 5" xfId="46767"/>
    <cellStyle name="Обычный 5 3 18 3 6" xfId="46768"/>
    <cellStyle name="Обычный 5 3 18 4" xfId="46769"/>
    <cellStyle name="Обычный 5 3 18 4 2" xfId="46770"/>
    <cellStyle name="Обычный 5 3 18 4 3" xfId="46771"/>
    <cellStyle name="Обычный 5 3 18 4 4" xfId="46772"/>
    <cellStyle name="Обычный 5 3 18 4 5" xfId="46773"/>
    <cellStyle name="Обычный 5 3 18 4 6" xfId="46774"/>
    <cellStyle name="Обычный 5 3 18 5" xfId="46775"/>
    <cellStyle name="Обычный 5 3 18 5 2" xfId="46776"/>
    <cellStyle name="Обычный 5 3 18 5 3" xfId="46777"/>
    <cellStyle name="Обычный 5 3 18 5 4" xfId="46778"/>
    <cellStyle name="Обычный 5 3 18 5 5" xfId="46779"/>
    <cellStyle name="Обычный 5 3 18 5 6" xfId="46780"/>
    <cellStyle name="Обычный 5 3 18 6" xfId="46781"/>
    <cellStyle name="Обычный 5 3 18 6 2" xfId="46782"/>
    <cellStyle name="Обычный 5 3 18 6 3" xfId="46783"/>
    <cellStyle name="Обычный 5 3 18 6 4" xfId="46784"/>
    <cellStyle name="Обычный 5 3 18 6 5" xfId="46785"/>
    <cellStyle name="Обычный 5 3 18 6 6" xfId="46786"/>
    <cellStyle name="Обычный 5 3 18 7" xfId="46787"/>
    <cellStyle name="Обычный 5 3 18 8" xfId="46788"/>
    <cellStyle name="Обычный 5 3 18 9" xfId="46789"/>
    <cellStyle name="Обычный 5 3 19" xfId="46790"/>
    <cellStyle name="Обычный 5 3 19 10" xfId="46791"/>
    <cellStyle name="Обычный 5 3 19 11" xfId="46792"/>
    <cellStyle name="Обычный 5 3 19 12" xfId="58946"/>
    <cellStyle name="Обычный 5 3 19 2" xfId="46793"/>
    <cellStyle name="Обычный 5 3 19 2 2" xfId="46794"/>
    <cellStyle name="Обычный 5 3 19 2 3" xfId="46795"/>
    <cellStyle name="Обычный 5 3 19 2 4" xfId="46796"/>
    <cellStyle name="Обычный 5 3 19 2 5" xfId="46797"/>
    <cellStyle name="Обычный 5 3 19 2 6" xfId="46798"/>
    <cellStyle name="Обычный 5 3 19 3" xfId="46799"/>
    <cellStyle name="Обычный 5 3 19 3 2" xfId="46800"/>
    <cellStyle name="Обычный 5 3 19 3 3" xfId="46801"/>
    <cellStyle name="Обычный 5 3 19 3 4" xfId="46802"/>
    <cellStyle name="Обычный 5 3 19 3 5" xfId="46803"/>
    <cellStyle name="Обычный 5 3 19 3 6" xfId="46804"/>
    <cellStyle name="Обычный 5 3 19 4" xfId="46805"/>
    <cellStyle name="Обычный 5 3 19 4 2" xfId="46806"/>
    <cellStyle name="Обычный 5 3 19 4 3" xfId="46807"/>
    <cellStyle name="Обычный 5 3 19 4 4" xfId="46808"/>
    <cellStyle name="Обычный 5 3 19 4 5" xfId="46809"/>
    <cellStyle name="Обычный 5 3 19 4 6" xfId="46810"/>
    <cellStyle name="Обычный 5 3 19 5" xfId="46811"/>
    <cellStyle name="Обычный 5 3 19 5 2" xfId="46812"/>
    <cellStyle name="Обычный 5 3 19 5 3" xfId="46813"/>
    <cellStyle name="Обычный 5 3 19 5 4" xfId="46814"/>
    <cellStyle name="Обычный 5 3 19 5 5" xfId="46815"/>
    <cellStyle name="Обычный 5 3 19 5 6" xfId="46816"/>
    <cellStyle name="Обычный 5 3 19 6" xfId="46817"/>
    <cellStyle name="Обычный 5 3 19 6 2" xfId="46818"/>
    <cellStyle name="Обычный 5 3 19 6 3" xfId="46819"/>
    <cellStyle name="Обычный 5 3 19 6 4" xfId="46820"/>
    <cellStyle name="Обычный 5 3 19 6 5" xfId="46821"/>
    <cellStyle name="Обычный 5 3 19 6 6" xfId="46822"/>
    <cellStyle name="Обычный 5 3 19 7" xfId="46823"/>
    <cellStyle name="Обычный 5 3 19 8" xfId="46824"/>
    <cellStyle name="Обычный 5 3 19 9" xfId="46825"/>
    <cellStyle name="Обычный 5 3 2" xfId="46826"/>
    <cellStyle name="Обычный 5 3 2 10" xfId="46827"/>
    <cellStyle name="Обычный 5 3 2 10 10" xfId="46828"/>
    <cellStyle name="Обычный 5 3 2 10 11" xfId="46829"/>
    <cellStyle name="Обычный 5 3 2 10 12" xfId="58598"/>
    <cellStyle name="Обычный 5 3 2 10 2" xfId="46830"/>
    <cellStyle name="Обычный 5 3 2 10 2 2" xfId="46831"/>
    <cellStyle name="Обычный 5 3 2 10 2 3" xfId="46832"/>
    <cellStyle name="Обычный 5 3 2 10 2 4" xfId="46833"/>
    <cellStyle name="Обычный 5 3 2 10 2 5" xfId="46834"/>
    <cellStyle name="Обычный 5 3 2 10 2 6" xfId="46835"/>
    <cellStyle name="Обычный 5 3 2 10 3" xfId="46836"/>
    <cellStyle name="Обычный 5 3 2 10 3 2" xfId="46837"/>
    <cellStyle name="Обычный 5 3 2 10 3 3" xfId="46838"/>
    <cellStyle name="Обычный 5 3 2 10 3 4" xfId="46839"/>
    <cellStyle name="Обычный 5 3 2 10 3 5" xfId="46840"/>
    <cellStyle name="Обычный 5 3 2 10 3 6" xfId="46841"/>
    <cellStyle name="Обычный 5 3 2 10 4" xfId="46842"/>
    <cellStyle name="Обычный 5 3 2 10 4 2" xfId="46843"/>
    <cellStyle name="Обычный 5 3 2 10 4 3" xfId="46844"/>
    <cellStyle name="Обычный 5 3 2 10 4 4" xfId="46845"/>
    <cellStyle name="Обычный 5 3 2 10 4 5" xfId="46846"/>
    <cellStyle name="Обычный 5 3 2 10 4 6" xfId="46847"/>
    <cellStyle name="Обычный 5 3 2 10 5" xfId="46848"/>
    <cellStyle name="Обычный 5 3 2 10 5 2" xfId="46849"/>
    <cellStyle name="Обычный 5 3 2 10 5 3" xfId="46850"/>
    <cellStyle name="Обычный 5 3 2 10 5 4" xfId="46851"/>
    <cellStyle name="Обычный 5 3 2 10 5 5" xfId="46852"/>
    <cellStyle name="Обычный 5 3 2 10 5 6" xfId="46853"/>
    <cellStyle name="Обычный 5 3 2 10 6" xfId="46854"/>
    <cellStyle name="Обычный 5 3 2 10 6 2" xfId="46855"/>
    <cellStyle name="Обычный 5 3 2 10 6 3" xfId="46856"/>
    <cellStyle name="Обычный 5 3 2 10 6 4" xfId="46857"/>
    <cellStyle name="Обычный 5 3 2 10 6 5" xfId="46858"/>
    <cellStyle name="Обычный 5 3 2 10 6 6" xfId="46859"/>
    <cellStyle name="Обычный 5 3 2 10 7" xfId="46860"/>
    <cellStyle name="Обычный 5 3 2 10 8" xfId="46861"/>
    <cellStyle name="Обычный 5 3 2 10 9" xfId="46862"/>
    <cellStyle name="Обычный 5 3 2 11" xfId="46863"/>
    <cellStyle name="Обычный 5 3 2 11 10" xfId="46864"/>
    <cellStyle name="Обычный 5 3 2 11 11" xfId="46865"/>
    <cellStyle name="Обычный 5 3 2 11 12" xfId="58613"/>
    <cellStyle name="Обычный 5 3 2 11 2" xfId="46866"/>
    <cellStyle name="Обычный 5 3 2 11 2 2" xfId="46867"/>
    <cellStyle name="Обычный 5 3 2 11 2 3" xfId="46868"/>
    <cellStyle name="Обычный 5 3 2 11 2 4" xfId="46869"/>
    <cellStyle name="Обычный 5 3 2 11 2 5" xfId="46870"/>
    <cellStyle name="Обычный 5 3 2 11 2 6" xfId="46871"/>
    <cellStyle name="Обычный 5 3 2 11 3" xfId="46872"/>
    <cellStyle name="Обычный 5 3 2 11 3 2" xfId="46873"/>
    <cellStyle name="Обычный 5 3 2 11 3 3" xfId="46874"/>
    <cellStyle name="Обычный 5 3 2 11 3 4" xfId="46875"/>
    <cellStyle name="Обычный 5 3 2 11 3 5" xfId="46876"/>
    <cellStyle name="Обычный 5 3 2 11 3 6" xfId="46877"/>
    <cellStyle name="Обычный 5 3 2 11 4" xfId="46878"/>
    <cellStyle name="Обычный 5 3 2 11 4 2" xfId="46879"/>
    <cellStyle name="Обычный 5 3 2 11 4 3" xfId="46880"/>
    <cellStyle name="Обычный 5 3 2 11 4 4" xfId="46881"/>
    <cellStyle name="Обычный 5 3 2 11 4 5" xfId="46882"/>
    <cellStyle name="Обычный 5 3 2 11 4 6" xfId="46883"/>
    <cellStyle name="Обычный 5 3 2 11 5" xfId="46884"/>
    <cellStyle name="Обычный 5 3 2 11 5 2" xfId="46885"/>
    <cellStyle name="Обычный 5 3 2 11 5 3" xfId="46886"/>
    <cellStyle name="Обычный 5 3 2 11 5 4" xfId="46887"/>
    <cellStyle name="Обычный 5 3 2 11 5 5" xfId="46888"/>
    <cellStyle name="Обычный 5 3 2 11 5 6" xfId="46889"/>
    <cellStyle name="Обычный 5 3 2 11 6" xfId="46890"/>
    <cellStyle name="Обычный 5 3 2 11 6 2" xfId="46891"/>
    <cellStyle name="Обычный 5 3 2 11 6 3" xfId="46892"/>
    <cellStyle name="Обычный 5 3 2 11 6 4" xfId="46893"/>
    <cellStyle name="Обычный 5 3 2 11 6 5" xfId="46894"/>
    <cellStyle name="Обычный 5 3 2 11 6 6" xfId="46895"/>
    <cellStyle name="Обычный 5 3 2 11 7" xfId="46896"/>
    <cellStyle name="Обычный 5 3 2 11 8" xfId="46897"/>
    <cellStyle name="Обычный 5 3 2 11 9" xfId="46898"/>
    <cellStyle name="Обычный 5 3 2 12" xfId="46899"/>
    <cellStyle name="Обычный 5 3 2 12 10" xfId="46900"/>
    <cellStyle name="Обычный 5 3 2 12 11" xfId="46901"/>
    <cellStyle name="Обычный 5 3 2 12 12" xfId="58672"/>
    <cellStyle name="Обычный 5 3 2 12 2" xfId="46902"/>
    <cellStyle name="Обычный 5 3 2 12 2 2" xfId="46903"/>
    <cellStyle name="Обычный 5 3 2 12 2 3" xfId="46904"/>
    <cellStyle name="Обычный 5 3 2 12 2 4" xfId="46905"/>
    <cellStyle name="Обычный 5 3 2 12 2 5" xfId="46906"/>
    <cellStyle name="Обычный 5 3 2 12 2 6" xfId="46907"/>
    <cellStyle name="Обычный 5 3 2 12 3" xfId="46908"/>
    <cellStyle name="Обычный 5 3 2 12 3 2" xfId="46909"/>
    <cellStyle name="Обычный 5 3 2 12 3 3" xfId="46910"/>
    <cellStyle name="Обычный 5 3 2 12 3 4" xfId="46911"/>
    <cellStyle name="Обычный 5 3 2 12 3 5" xfId="46912"/>
    <cellStyle name="Обычный 5 3 2 12 3 6" xfId="46913"/>
    <cellStyle name="Обычный 5 3 2 12 4" xfId="46914"/>
    <cellStyle name="Обычный 5 3 2 12 4 2" xfId="46915"/>
    <cellStyle name="Обычный 5 3 2 12 4 3" xfId="46916"/>
    <cellStyle name="Обычный 5 3 2 12 4 4" xfId="46917"/>
    <cellStyle name="Обычный 5 3 2 12 4 5" xfId="46918"/>
    <cellStyle name="Обычный 5 3 2 12 4 6" xfId="46919"/>
    <cellStyle name="Обычный 5 3 2 12 5" xfId="46920"/>
    <cellStyle name="Обычный 5 3 2 12 5 2" xfId="46921"/>
    <cellStyle name="Обычный 5 3 2 12 5 3" xfId="46922"/>
    <cellStyle name="Обычный 5 3 2 12 5 4" xfId="46923"/>
    <cellStyle name="Обычный 5 3 2 12 5 5" xfId="46924"/>
    <cellStyle name="Обычный 5 3 2 12 5 6" xfId="46925"/>
    <cellStyle name="Обычный 5 3 2 12 6" xfId="46926"/>
    <cellStyle name="Обычный 5 3 2 12 6 2" xfId="46927"/>
    <cellStyle name="Обычный 5 3 2 12 6 3" xfId="46928"/>
    <cellStyle name="Обычный 5 3 2 12 6 4" xfId="46929"/>
    <cellStyle name="Обычный 5 3 2 12 6 5" xfId="46930"/>
    <cellStyle name="Обычный 5 3 2 12 6 6" xfId="46931"/>
    <cellStyle name="Обычный 5 3 2 12 7" xfId="46932"/>
    <cellStyle name="Обычный 5 3 2 12 8" xfId="46933"/>
    <cellStyle name="Обычный 5 3 2 12 9" xfId="46934"/>
    <cellStyle name="Обычный 5 3 2 13" xfId="46935"/>
    <cellStyle name="Обычный 5 3 2 13 10" xfId="46936"/>
    <cellStyle name="Обычный 5 3 2 13 11" xfId="46937"/>
    <cellStyle name="Обычный 5 3 2 13 12" xfId="58718"/>
    <cellStyle name="Обычный 5 3 2 13 2" xfId="46938"/>
    <cellStyle name="Обычный 5 3 2 13 2 2" xfId="46939"/>
    <cellStyle name="Обычный 5 3 2 13 2 3" xfId="46940"/>
    <cellStyle name="Обычный 5 3 2 13 2 4" xfId="46941"/>
    <cellStyle name="Обычный 5 3 2 13 2 5" xfId="46942"/>
    <cellStyle name="Обычный 5 3 2 13 2 6" xfId="46943"/>
    <cellStyle name="Обычный 5 3 2 13 3" xfId="46944"/>
    <cellStyle name="Обычный 5 3 2 13 3 2" xfId="46945"/>
    <cellStyle name="Обычный 5 3 2 13 3 3" xfId="46946"/>
    <cellStyle name="Обычный 5 3 2 13 3 4" xfId="46947"/>
    <cellStyle name="Обычный 5 3 2 13 3 5" xfId="46948"/>
    <cellStyle name="Обычный 5 3 2 13 3 6" xfId="46949"/>
    <cellStyle name="Обычный 5 3 2 13 4" xfId="46950"/>
    <cellStyle name="Обычный 5 3 2 13 4 2" xfId="46951"/>
    <cellStyle name="Обычный 5 3 2 13 4 3" xfId="46952"/>
    <cellStyle name="Обычный 5 3 2 13 4 4" xfId="46953"/>
    <cellStyle name="Обычный 5 3 2 13 4 5" xfId="46954"/>
    <cellStyle name="Обычный 5 3 2 13 4 6" xfId="46955"/>
    <cellStyle name="Обычный 5 3 2 13 5" xfId="46956"/>
    <cellStyle name="Обычный 5 3 2 13 5 2" xfId="46957"/>
    <cellStyle name="Обычный 5 3 2 13 5 3" xfId="46958"/>
    <cellStyle name="Обычный 5 3 2 13 5 4" xfId="46959"/>
    <cellStyle name="Обычный 5 3 2 13 5 5" xfId="46960"/>
    <cellStyle name="Обычный 5 3 2 13 5 6" xfId="46961"/>
    <cellStyle name="Обычный 5 3 2 13 6" xfId="46962"/>
    <cellStyle name="Обычный 5 3 2 13 6 2" xfId="46963"/>
    <cellStyle name="Обычный 5 3 2 13 6 3" xfId="46964"/>
    <cellStyle name="Обычный 5 3 2 13 6 4" xfId="46965"/>
    <cellStyle name="Обычный 5 3 2 13 6 5" xfId="46966"/>
    <cellStyle name="Обычный 5 3 2 13 6 6" xfId="46967"/>
    <cellStyle name="Обычный 5 3 2 13 7" xfId="46968"/>
    <cellStyle name="Обычный 5 3 2 13 8" xfId="46969"/>
    <cellStyle name="Обычный 5 3 2 13 9" xfId="46970"/>
    <cellStyle name="Обычный 5 3 2 14" xfId="46971"/>
    <cellStyle name="Обычный 5 3 2 14 10" xfId="46972"/>
    <cellStyle name="Обычный 5 3 2 14 11" xfId="46973"/>
    <cellStyle name="Обычный 5 3 2 14 12" xfId="58764"/>
    <cellStyle name="Обычный 5 3 2 14 2" xfId="46974"/>
    <cellStyle name="Обычный 5 3 2 14 2 2" xfId="46975"/>
    <cellStyle name="Обычный 5 3 2 14 2 3" xfId="46976"/>
    <cellStyle name="Обычный 5 3 2 14 2 4" xfId="46977"/>
    <cellStyle name="Обычный 5 3 2 14 2 5" xfId="46978"/>
    <cellStyle name="Обычный 5 3 2 14 2 6" xfId="46979"/>
    <cellStyle name="Обычный 5 3 2 14 3" xfId="46980"/>
    <cellStyle name="Обычный 5 3 2 14 3 2" xfId="46981"/>
    <cellStyle name="Обычный 5 3 2 14 3 3" xfId="46982"/>
    <cellStyle name="Обычный 5 3 2 14 3 4" xfId="46983"/>
    <cellStyle name="Обычный 5 3 2 14 3 5" xfId="46984"/>
    <cellStyle name="Обычный 5 3 2 14 3 6" xfId="46985"/>
    <cellStyle name="Обычный 5 3 2 14 4" xfId="46986"/>
    <cellStyle name="Обычный 5 3 2 14 4 2" xfId="46987"/>
    <cellStyle name="Обычный 5 3 2 14 4 3" xfId="46988"/>
    <cellStyle name="Обычный 5 3 2 14 4 4" xfId="46989"/>
    <cellStyle name="Обычный 5 3 2 14 4 5" xfId="46990"/>
    <cellStyle name="Обычный 5 3 2 14 4 6" xfId="46991"/>
    <cellStyle name="Обычный 5 3 2 14 5" xfId="46992"/>
    <cellStyle name="Обычный 5 3 2 14 5 2" xfId="46993"/>
    <cellStyle name="Обычный 5 3 2 14 5 3" xfId="46994"/>
    <cellStyle name="Обычный 5 3 2 14 5 4" xfId="46995"/>
    <cellStyle name="Обычный 5 3 2 14 5 5" xfId="46996"/>
    <cellStyle name="Обычный 5 3 2 14 5 6" xfId="46997"/>
    <cellStyle name="Обычный 5 3 2 14 6" xfId="46998"/>
    <cellStyle name="Обычный 5 3 2 14 6 2" xfId="46999"/>
    <cellStyle name="Обычный 5 3 2 14 6 3" xfId="47000"/>
    <cellStyle name="Обычный 5 3 2 14 6 4" xfId="47001"/>
    <cellStyle name="Обычный 5 3 2 14 6 5" xfId="47002"/>
    <cellStyle name="Обычный 5 3 2 14 6 6" xfId="47003"/>
    <cellStyle name="Обычный 5 3 2 14 7" xfId="47004"/>
    <cellStyle name="Обычный 5 3 2 14 8" xfId="47005"/>
    <cellStyle name="Обычный 5 3 2 14 9" xfId="47006"/>
    <cellStyle name="Обычный 5 3 2 15" xfId="47007"/>
    <cellStyle name="Обычный 5 3 2 15 10" xfId="47008"/>
    <cellStyle name="Обычный 5 3 2 15 11" xfId="47009"/>
    <cellStyle name="Обычный 5 3 2 15 12" xfId="58811"/>
    <cellStyle name="Обычный 5 3 2 15 2" xfId="47010"/>
    <cellStyle name="Обычный 5 3 2 15 2 2" xfId="47011"/>
    <cellStyle name="Обычный 5 3 2 15 2 3" xfId="47012"/>
    <cellStyle name="Обычный 5 3 2 15 2 4" xfId="47013"/>
    <cellStyle name="Обычный 5 3 2 15 2 5" xfId="47014"/>
    <cellStyle name="Обычный 5 3 2 15 2 6" xfId="47015"/>
    <cellStyle name="Обычный 5 3 2 15 3" xfId="47016"/>
    <cellStyle name="Обычный 5 3 2 15 3 2" xfId="47017"/>
    <cellStyle name="Обычный 5 3 2 15 3 3" xfId="47018"/>
    <cellStyle name="Обычный 5 3 2 15 3 4" xfId="47019"/>
    <cellStyle name="Обычный 5 3 2 15 3 5" xfId="47020"/>
    <cellStyle name="Обычный 5 3 2 15 3 6" xfId="47021"/>
    <cellStyle name="Обычный 5 3 2 15 4" xfId="47022"/>
    <cellStyle name="Обычный 5 3 2 15 4 2" xfId="47023"/>
    <cellStyle name="Обычный 5 3 2 15 4 3" xfId="47024"/>
    <cellStyle name="Обычный 5 3 2 15 4 4" xfId="47025"/>
    <cellStyle name="Обычный 5 3 2 15 4 5" xfId="47026"/>
    <cellStyle name="Обычный 5 3 2 15 4 6" xfId="47027"/>
    <cellStyle name="Обычный 5 3 2 15 5" xfId="47028"/>
    <cellStyle name="Обычный 5 3 2 15 5 2" xfId="47029"/>
    <cellStyle name="Обычный 5 3 2 15 5 3" xfId="47030"/>
    <cellStyle name="Обычный 5 3 2 15 5 4" xfId="47031"/>
    <cellStyle name="Обычный 5 3 2 15 5 5" xfId="47032"/>
    <cellStyle name="Обычный 5 3 2 15 5 6" xfId="47033"/>
    <cellStyle name="Обычный 5 3 2 15 6" xfId="47034"/>
    <cellStyle name="Обычный 5 3 2 15 6 2" xfId="47035"/>
    <cellStyle name="Обычный 5 3 2 15 6 3" xfId="47036"/>
    <cellStyle name="Обычный 5 3 2 15 6 4" xfId="47037"/>
    <cellStyle name="Обычный 5 3 2 15 6 5" xfId="47038"/>
    <cellStyle name="Обычный 5 3 2 15 6 6" xfId="47039"/>
    <cellStyle name="Обычный 5 3 2 15 7" xfId="47040"/>
    <cellStyle name="Обычный 5 3 2 15 8" xfId="47041"/>
    <cellStyle name="Обычный 5 3 2 15 9" xfId="47042"/>
    <cellStyle name="Обычный 5 3 2 16" xfId="47043"/>
    <cellStyle name="Обычный 5 3 2 16 10" xfId="47044"/>
    <cellStyle name="Обычный 5 3 2 16 11" xfId="47045"/>
    <cellStyle name="Обычный 5 3 2 16 12" xfId="58857"/>
    <cellStyle name="Обычный 5 3 2 16 2" xfId="47046"/>
    <cellStyle name="Обычный 5 3 2 16 2 2" xfId="47047"/>
    <cellStyle name="Обычный 5 3 2 16 2 3" xfId="47048"/>
    <cellStyle name="Обычный 5 3 2 16 2 4" xfId="47049"/>
    <cellStyle name="Обычный 5 3 2 16 2 5" xfId="47050"/>
    <cellStyle name="Обычный 5 3 2 16 2 6" xfId="47051"/>
    <cellStyle name="Обычный 5 3 2 16 3" xfId="47052"/>
    <cellStyle name="Обычный 5 3 2 16 3 2" xfId="47053"/>
    <cellStyle name="Обычный 5 3 2 16 3 3" xfId="47054"/>
    <cellStyle name="Обычный 5 3 2 16 3 4" xfId="47055"/>
    <cellStyle name="Обычный 5 3 2 16 3 5" xfId="47056"/>
    <cellStyle name="Обычный 5 3 2 16 3 6" xfId="47057"/>
    <cellStyle name="Обычный 5 3 2 16 4" xfId="47058"/>
    <cellStyle name="Обычный 5 3 2 16 4 2" xfId="47059"/>
    <cellStyle name="Обычный 5 3 2 16 4 3" xfId="47060"/>
    <cellStyle name="Обычный 5 3 2 16 4 4" xfId="47061"/>
    <cellStyle name="Обычный 5 3 2 16 4 5" xfId="47062"/>
    <cellStyle name="Обычный 5 3 2 16 4 6" xfId="47063"/>
    <cellStyle name="Обычный 5 3 2 16 5" xfId="47064"/>
    <cellStyle name="Обычный 5 3 2 16 5 2" xfId="47065"/>
    <cellStyle name="Обычный 5 3 2 16 5 3" xfId="47066"/>
    <cellStyle name="Обычный 5 3 2 16 5 4" xfId="47067"/>
    <cellStyle name="Обычный 5 3 2 16 5 5" xfId="47068"/>
    <cellStyle name="Обычный 5 3 2 16 5 6" xfId="47069"/>
    <cellStyle name="Обычный 5 3 2 16 6" xfId="47070"/>
    <cellStyle name="Обычный 5 3 2 16 6 2" xfId="47071"/>
    <cellStyle name="Обычный 5 3 2 16 6 3" xfId="47072"/>
    <cellStyle name="Обычный 5 3 2 16 6 4" xfId="47073"/>
    <cellStyle name="Обычный 5 3 2 16 6 5" xfId="47074"/>
    <cellStyle name="Обычный 5 3 2 16 6 6" xfId="47075"/>
    <cellStyle name="Обычный 5 3 2 16 7" xfId="47076"/>
    <cellStyle name="Обычный 5 3 2 16 8" xfId="47077"/>
    <cellStyle name="Обычный 5 3 2 16 9" xfId="47078"/>
    <cellStyle name="Обычный 5 3 2 17" xfId="47079"/>
    <cellStyle name="Обычный 5 3 2 17 10" xfId="47080"/>
    <cellStyle name="Обычный 5 3 2 17 11" xfId="47081"/>
    <cellStyle name="Обычный 5 3 2 17 12" xfId="58904"/>
    <cellStyle name="Обычный 5 3 2 17 2" xfId="47082"/>
    <cellStyle name="Обычный 5 3 2 17 2 2" xfId="47083"/>
    <cellStyle name="Обычный 5 3 2 17 2 3" xfId="47084"/>
    <cellStyle name="Обычный 5 3 2 17 2 4" xfId="47085"/>
    <cellStyle name="Обычный 5 3 2 17 2 5" xfId="47086"/>
    <cellStyle name="Обычный 5 3 2 17 2 6" xfId="47087"/>
    <cellStyle name="Обычный 5 3 2 17 3" xfId="47088"/>
    <cellStyle name="Обычный 5 3 2 17 3 2" xfId="47089"/>
    <cellStyle name="Обычный 5 3 2 17 3 3" xfId="47090"/>
    <cellStyle name="Обычный 5 3 2 17 3 4" xfId="47091"/>
    <cellStyle name="Обычный 5 3 2 17 3 5" xfId="47092"/>
    <cellStyle name="Обычный 5 3 2 17 3 6" xfId="47093"/>
    <cellStyle name="Обычный 5 3 2 17 4" xfId="47094"/>
    <cellStyle name="Обычный 5 3 2 17 4 2" xfId="47095"/>
    <cellStyle name="Обычный 5 3 2 17 4 3" xfId="47096"/>
    <cellStyle name="Обычный 5 3 2 17 4 4" xfId="47097"/>
    <cellStyle name="Обычный 5 3 2 17 4 5" xfId="47098"/>
    <cellStyle name="Обычный 5 3 2 17 4 6" xfId="47099"/>
    <cellStyle name="Обычный 5 3 2 17 5" xfId="47100"/>
    <cellStyle name="Обычный 5 3 2 17 5 2" xfId="47101"/>
    <cellStyle name="Обычный 5 3 2 17 5 3" xfId="47102"/>
    <cellStyle name="Обычный 5 3 2 17 5 4" xfId="47103"/>
    <cellStyle name="Обычный 5 3 2 17 5 5" xfId="47104"/>
    <cellStyle name="Обычный 5 3 2 17 5 6" xfId="47105"/>
    <cellStyle name="Обычный 5 3 2 17 6" xfId="47106"/>
    <cellStyle name="Обычный 5 3 2 17 6 2" xfId="47107"/>
    <cellStyle name="Обычный 5 3 2 17 6 3" xfId="47108"/>
    <cellStyle name="Обычный 5 3 2 17 6 4" xfId="47109"/>
    <cellStyle name="Обычный 5 3 2 17 6 5" xfId="47110"/>
    <cellStyle name="Обычный 5 3 2 17 6 6" xfId="47111"/>
    <cellStyle name="Обычный 5 3 2 17 7" xfId="47112"/>
    <cellStyle name="Обычный 5 3 2 17 8" xfId="47113"/>
    <cellStyle name="Обычный 5 3 2 17 9" xfId="47114"/>
    <cellStyle name="Обычный 5 3 2 18" xfId="47115"/>
    <cellStyle name="Обычный 5 3 2 18 10" xfId="47116"/>
    <cellStyle name="Обычный 5 3 2 18 11" xfId="47117"/>
    <cellStyle name="Обычный 5 3 2 18 12" xfId="58951"/>
    <cellStyle name="Обычный 5 3 2 18 2" xfId="47118"/>
    <cellStyle name="Обычный 5 3 2 18 2 2" xfId="47119"/>
    <cellStyle name="Обычный 5 3 2 18 2 3" xfId="47120"/>
    <cellStyle name="Обычный 5 3 2 18 2 4" xfId="47121"/>
    <cellStyle name="Обычный 5 3 2 18 2 5" xfId="47122"/>
    <cellStyle name="Обычный 5 3 2 18 2 6" xfId="47123"/>
    <cellStyle name="Обычный 5 3 2 18 3" xfId="47124"/>
    <cellStyle name="Обычный 5 3 2 18 3 2" xfId="47125"/>
    <cellStyle name="Обычный 5 3 2 18 3 3" xfId="47126"/>
    <cellStyle name="Обычный 5 3 2 18 3 4" xfId="47127"/>
    <cellStyle name="Обычный 5 3 2 18 3 5" xfId="47128"/>
    <cellStyle name="Обычный 5 3 2 18 3 6" xfId="47129"/>
    <cellStyle name="Обычный 5 3 2 18 4" xfId="47130"/>
    <cellStyle name="Обычный 5 3 2 18 4 2" xfId="47131"/>
    <cellStyle name="Обычный 5 3 2 18 4 3" xfId="47132"/>
    <cellStyle name="Обычный 5 3 2 18 4 4" xfId="47133"/>
    <cellStyle name="Обычный 5 3 2 18 4 5" xfId="47134"/>
    <cellStyle name="Обычный 5 3 2 18 4 6" xfId="47135"/>
    <cellStyle name="Обычный 5 3 2 18 5" xfId="47136"/>
    <cellStyle name="Обычный 5 3 2 18 5 2" xfId="47137"/>
    <cellStyle name="Обычный 5 3 2 18 5 3" xfId="47138"/>
    <cellStyle name="Обычный 5 3 2 18 5 4" xfId="47139"/>
    <cellStyle name="Обычный 5 3 2 18 5 5" xfId="47140"/>
    <cellStyle name="Обычный 5 3 2 18 5 6" xfId="47141"/>
    <cellStyle name="Обычный 5 3 2 18 6" xfId="47142"/>
    <cellStyle name="Обычный 5 3 2 18 6 2" xfId="47143"/>
    <cellStyle name="Обычный 5 3 2 18 6 3" xfId="47144"/>
    <cellStyle name="Обычный 5 3 2 18 6 4" xfId="47145"/>
    <cellStyle name="Обычный 5 3 2 18 6 5" xfId="47146"/>
    <cellStyle name="Обычный 5 3 2 18 6 6" xfId="47147"/>
    <cellStyle name="Обычный 5 3 2 18 7" xfId="47148"/>
    <cellStyle name="Обычный 5 3 2 18 8" xfId="47149"/>
    <cellStyle name="Обычный 5 3 2 18 9" xfId="47150"/>
    <cellStyle name="Обычный 5 3 2 19" xfId="47151"/>
    <cellStyle name="Обычный 5 3 2 19 10" xfId="47152"/>
    <cellStyle name="Обычный 5 3 2 19 11" xfId="47153"/>
    <cellStyle name="Обычный 5 3 2 19 12" xfId="58997"/>
    <cellStyle name="Обычный 5 3 2 19 2" xfId="47154"/>
    <cellStyle name="Обычный 5 3 2 19 2 2" xfId="47155"/>
    <cellStyle name="Обычный 5 3 2 19 2 3" xfId="47156"/>
    <cellStyle name="Обычный 5 3 2 19 2 4" xfId="47157"/>
    <cellStyle name="Обычный 5 3 2 19 2 5" xfId="47158"/>
    <cellStyle name="Обычный 5 3 2 19 2 6" xfId="47159"/>
    <cellStyle name="Обычный 5 3 2 19 3" xfId="47160"/>
    <cellStyle name="Обычный 5 3 2 19 3 2" xfId="47161"/>
    <cellStyle name="Обычный 5 3 2 19 3 3" xfId="47162"/>
    <cellStyle name="Обычный 5 3 2 19 3 4" xfId="47163"/>
    <cellStyle name="Обычный 5 3 2 19 3 5" xfId="47164"/>
    <cellStyle name="Обычный 5 3 2 19 3 6" xfId="47165"/>
    <cellStyle name="Обычный 5 3 2 19 4" xfId="47166"/>
    <cellStyle name="Обычный 5 3 2 19 4 2" xfId="47167"/>
    <cellStyle name="Обычный 5 3 2 19 4 3" xfId="47168"/>
    <cellStyle name="Обычный 5 3 2 19 4 4" xfId="47169"/>
    <cellStyle name="Обычный 5 3 2 19 4 5" xfId="47170"/>
    <cellStyle name="Обычный 5 3 2 19 4 6" xfId="47171"/>
    <cellStyle name="Обычный 5 3 2 19 5" xfId="47172"/>
    <cellStyle name="Обычный 5 3 2 19 5 2" xfId="47173"/>
    <cellStyle name="Обычный 5 3 2 19 5 3" xfId="47174"/>
    <cellStyle name="Обычный 5 3 2 19 5 4" xfId="47175"/>
    <cellStyle name="Обычный 5 3 2 19 5 5" xfId="47176"/>
    <cellStyle name="Обычный 5 3 2 19 5 6" xfId="47177"/>
    <cellStyle name="Обычный 5 3 2 19 6" xfId="47178"/>
    <cellStyle name="Обычный 5 3 2 19 6 2" xfId="47179"/>
    <cellStyle name="Обычный 5 3 2 19 6 3" xfId="47180"/>
    <cellStyle name="Обычный 5 3 2 19 6 4" xfId="47181"/>
    <cellStyle name="Обычный 5 3 2 19 6 5" xfId="47182"/>
    <cellStyle name="Обычный 5 3 2 19 6 6" xfId="47183"/>
    <cellStyle name="Обычный 5 3 2 19 7" xfId="47184"/>
    <cellStyle name="Обычный 5 3 2 19 8" xfId="47185"/>
    <cellStyle name="Обычный 5 3 2 19 9" xfId="47186"/>
    <cellStyle name="Обычный 5 3 2 2" xfId="47187"/>
    <cellStyle name="Обычный 5 3 2 2 10" xfId="47188"/>
    <cellStyle name="Обычный 5 3 2 2 10 10" xfId="47189"/>
    <cellStyle name="Обычный 5 3 2 2 10 11" xfId="47190"/>
    <cellStyle name="Обычный 5 3 2 2 10 12" xfId="58788"/>
    <cellStyle name="Обычный 5 3 2 2 10 2" xfId="47191"/>
    <cellStyle name="Обычный 5 3 2 2 10 2 2" xfId="47192"/>
    <cellStyle name="Обычный 5 3 2 2 10 2 3" xfId="47193"/>
    <cellStyle name="Обычный 5 3 2 2 10 2 4" xfId="47194"/>
    <cellStyle name="Обычный 5 3 2 2 10 2 5" xfId="47195"/>
    <cellStyle name="Обычный 5 3 2 2 10 2 6" xfId="47196"/>
    <cellStyle name="Обычный 5 3 2 2 10 3" xfId="47197"/>
    <cellStyle name="Обычный 5 3 2 2 10 3 2" xfId="47198"/>
    <cellStyle name="Обычный 5 3 2 2 10 3 3" xfId="47199"/>
    <cellStyle name="Обычный 5 3 2 2 10 3 4" xfId="47200"/>
    <cellStyle name="Обычный 5 3 2 2 10 3 5" xfId="47201"/>
    <cellStyle name="Обычный 5 3 2 2 10 3 6" xfId="47202"/>
    <cellStyle name="Обычный 5 3 2 2 10 4" xfId="47203"/>
    <cellStyle name="Обычный 5 3 2 2 10 4 2" xfId="47204"/>
    <cellStyle name="Обычный 5 3 2 2 10 4 3" xfId="47205"/>
    <cellStyle name="Обычный 5 3 2 2 10 4 4" xfId="47206"/>
    <cellStyle name="Обычный 5 3 2 2 10 4 5" xfId="47207"/>
    <cellStyle name="Обычный 5 3 2 2 10 4 6" xfId="47208"/>
    <cellStyle name="Обычный 5 3 2 2 10 5" xfId="47209"/>
    <cellStyle name="Обычный 5 3 2 2 10 5 2" xfId="47210"/>
    <cellStyle name="Обычный 5 3 2 2 10 5 3" xfId="47211"/>
    <cellStyle name="Обычный 5 3 2 2 10 5 4" xfId="47212"/>
    <cellStyle name="Обычный 5 3 2 2 10 5 5" xfId="47213"/>
    <cellStyle name="Обычный 5 3 2 2 10 5 6" xfId="47214"/>
    <cellStyle name="Обычный 5 3 2 2 10 6" xfId="47215"/>
    <cellStyle name="Обычный 5 3 2 2 10 6 2" xfId="47216"/>
    <cellStyle name="Обычный 5 3 2 2 10 6 3" xfId="47217"/>
    <cellStyle name="Обычный 5 3 2 2 10 6 4" xfId="47218"/>
    <cellStyle name="Обычный 5 3 2 2 10 6 5" xfId="47219"/>
    <cellStyle name="Обычный 5 3 2 2 10 6 6" xfId="47220"/>
    <cellStyle name="Обычный 5 3 2 2 10 7" xfId="47221"/>
    <cellStyle name="Обычный 5 3 2 2 10 8" xfId="47222"/>
    <cellStyle name="Обычный 5 3 2 2 10 9" xfId="47223"/>
    <cellStyle name="Обычный 5 3 2 2 11" xfId="47224"/>
    <cellStyle name="Обычный 5 3 2 2 11 10" xfId="47225"/>
    <cellStyle name="Обычный 5 3 2 2 11 11" xfId="47226"/>
    <cellStyle name="Обычный 5 3 2 2 11 12" xfId="58835"/>
    <cellStyle name="Обычный 5 3 2 2 11 2" xfId="47227"/>
    <cellStyle name="Обычный 5 3 2 2 11 2 2" xfId="47228"/>
    <cellStyle name="Обычный 5 3 2 2 11 2 3" xfId="47229"/>
    <cellStyle name="Обычный 5 3 2 2 11 2 4" xfId="47230"/>
    <cellStyle name="Обычный 5 3 2 2 11 2 5" xfId="47231"/>
    <cellStyle name="Обычный 5 3 2 2 11 2 6" xfId="47232"/>
    <cellStyle name="Обычный 5 3 2 2 11 3" xfId="47233"/>
    <cellStyle name="Обычный 5 3 2 2 11 3 2" xfId="47234"/>
    <cellStyle name="Обычный 5 3 2 2 11 3 3" xfId="47235"/>
    <cellStyle name="Обычный 5 3 2 2 11 3 4" xfId="47236"/>
    <cellStyle name="Обычный 5 3 2 2 11 3 5" xfId="47237"/>
    <cellStyle name="Обычный 5 3 2 2 11 3 6" xfId="47238"/>
    <cellStyle name="Обычный 5 3 2 2 11 4" xfId="47239"/>
    <cellStyle name="Обычный 5 3 2 2 11 4 2" xfId="47240"/>
    <cellStyle name="Обычный 5 3 2 2 11 4 3" xfId="47241"/>
    <cellStyle name="Обычный 5 3 2 2 11 4 4" xfId="47242"/>
    <cellStyle name="Обычный 5 3 2 2 11 4 5" xfId="47243"/>
    <cellStyle name="Обычный 5 3 2 2 11 4 6" xfId="47244"/>
    <cellStyle name="Обычный 5 3 2 2 11 5" xfId="47245"/>
    <cellStyle name="Обычный 5 3 2 2 11 5 2" xfId="47246"/>
    <cellStyle name="Обычный 5 3 2 2 11 5 3" xfId="47247"/>
    <cellStyle name="Обычный 5 3 2 2 11 5 4" xfId="47248"/>
    <cellStyle name="Обычный 5 3 2 2 11 5 5" xfId="47249"/>
    <cellStyle name="Обычный 5 3 2 2 11 5 6" xfId="47250"/>
    <cellStyle name="Обычный 5 3 2 2 11 6" xfId="47251"/>
    <cellStyle name="Обычный 5 3 2 2 11 6 2" xfId="47252"/>
    <cellStyle name="Обычный 5 3 2 2 11 6 3" xfId="47253"/>
    <cellStyle name="Обычный 5 3 2 2 11 6 4" xfId="47254"/>
    <cellStyle name="Обычный 5 3 2 2 11 6 5" xfId="47255"/>
    <cellStyle name="Обычный 5 3 2 2 11 6 6" xfId="47256"/>
    <cellStyle name="Обычный 5 3 2 2 11 7" xfId="47257"/>
    <cellStyle name="Обычный 5 3 2 2 11 8" xfId="47258"/>
    <cellStyle name="Обычный 5 3 2 2 11 9" xfId="47259"/>
    <cellStyle name="Обычный 5 3 2 2 12" xfId="47260"/>
    <cellStyle name="Обычный 5 3 2 2 12 10" xfId="47261"/>
    <cellStyle name="Обычный 5 3 2 2 12 11" xfId="47262"/>
    <cellStyle name="Обычный 5 3 2 2 12 12" xfId="58881"/>
    <cellStyle name="Обычный 5 3 2 2 12 2" xfId="47263"/>
    <cellStyle name="Обычный 5 3 2 2 12 2 2" xfId="47264"/>
    <cellStyle name="Обычный 5 3 2 2 12 2 3" xfId="47265"/>
    <cellStyle name="Обычный 5 3 2 2 12 2 4" xfId="47266"/>
    <cellStyle name="Обычный 5 3 2 2 12 2 5" xfId="47267"/>
    <cellStyle name="Обычный 5 3 2 2 12 2 6" xfId="47268"/>
    <cellStyle name="Обычный 5 3 2 2 12 3" xfId="47269"/>
    <cellStyle name="Обычный 5 3 2 2 12 3 2" xfId="47270"/>
    <cellStyle name="Обычный 5 3 2 2 12 3 3" xfId="47271"/>
    <cellStyle name="Обычный 5 3 2 2 12 3 4" xfId="47272"/>
    <cellStyle name="Обычный 5 3 2 2 12 3 5" xfId="47273"/>
    <cellStyle name="Обычный 5 3 2 2 12 3 6" xfId="47274"/>
    <cellStyle name="Обычный 5 3 2 2 12 4" xfId="47275"/>
    <cellStyle name="Обычный 5 3 2 2 12 4 2" xfId="47276"/>
    <cellStyle name="Обычный 5 3 2 2 12 4 3" xfId="47277"/>
    <cellStyle name="Обычный 5 3 2 2 12 4 4" xfId="47278"/>
    <cellStyle name="Обычный 5 3 2 2 12 4 5" xfId="47279"/>
    <cellStyle name="Обычный 5 3 2 2 12 4 6" xfId="47280"/>
    <cellStyle name="Обычный 5 3 2 2 12 5" xfId="47281"/>
    <cellStyle name="Обычный 5 3 2 2 12 5 2" xfId="47282"/>
    <cellStyle name="Обычный 5 3 2 2 12 5 3" xfId="47283"/>
    <cellStyle name="Обычный 5 3 2 2 12 5 4" xfId="47284"/>
    <cellStyle name="Обычный 5 3 2 2 12 5 5" xfId="47285"/>
    <cellStyle name="Обычный 5 3 2 2 12 5 6" xfId="47286"/>
    <cellStyle name="Обычный 5 3 2 2 12 6" xfId="47287"/>
    <cellStyle name="Обычный 5 3 2 2 12 6 2" xfId="47288"/>
    <cellStyle name="Обычный 5 3 2 2 12 6 3" xfId="47289"/>
    <cellStyle name="Обычный 5 3 2 2 12 6 4" xfId="47290"/>
    <cellStyle name="Обычный 5 3 2 2 12 6 5" xfId="47291"/>
    <cellStyle name="Обычный 5 3 2 2 12 6 6" xfId="47292"/>
    <cellStyle name="Обычный 5 3 2 2 12 7" xfId="47293"/>
    <cellStyle name="Обычный 5 3 2 2 12 8" xfId="47294"/>
    <cellStyle name="Обычный 5 3 2 2 12 9" xfId="47295"/>
    <cellStyle name="Обычный 5 3 2 2 13" xfId="47296"/>
    <cellStyle name="Обычный 5 3 2 2 13 10" xfId="47297"/>
    <cellStyle name="Обычный 5 3 2 2 13 11" xfId="47298"/>
    <cellStyle name="Обычный 5 3 2 2 13 12" xfId="58928"/>
    <cellStyle name="Обычный 5 3 2 2 13 2" xfId="47299"/>
    <cellStyle name="Обычный 5 3 2 2 13 2 2" xfId="47300"/>
    <cellStyle name="Обычный 5 3 2 2 13 2 3" xfId="47301"/>
    <cellStyle name="Обычный 5 3 2 2 13 2 4" xfId="47302"/>
    <cellStyle name="Обычный 5 3 2 2 13 2 5" xfId="47303"/>
    <cellStyle name="Обычный 5 3 2 2 13 2 6" xfId="47304"/>
    <cellStyle name="Обычный 5 3 2 2 13 3" xfId="47305"/>
    <cellStyle name="Обычный 5 3 2 2 13 3 2" xfId="47306"/>
    <cellStyle name="Обычный 5 3 2 2 13 3 3" xfId="47307"/>
    <cellStyle name="Обычный 5 3 2 2 13 3 4" xfId="47308"/>
    <cellStyle name="Обычный 5 3 2 2 13 3 5" xfId="47309"/>
    <cellStyle name="Обычный 5 3 2 2 13 3 6" xfId="47310"/>
    <cellStyle name="Обычный 5 3 2 2 13 4" xfId="47311"/>
    <cellStyle name="Обычный 5 3 2 2 13 4 2" xfId="47312"/>
    <cellStyle name="Обычный 5 3 2 2 13 4 3" xfId="47313"/>
    <cellStyle name="Обычный 5 3 2 2 13 4 4" xfId="47314"/>
    <cellStyle name="Обычный 5 3 2 2 13 4 5" xfId="47315"/>
    <cellStyle name="Обычный 5 3 2 2 13 4 6" xfId="47316"/>
    <cellStyle name="Обычный 5 3 2 2 13 5" xfId="47317"/>
    <cellStyle name="Обычный 5 3 2 2 13 5 2" xfId="47318"/>
    <cellStyle name="Обычный 5 3 2 2 13 5 3" xfId="47319"/>
    <cellStyle name="Обычный 5 3 2 2 13 5 4" xfId="47320"/>
    <cellStyle name="Обычный 5 3 2 2 13 5 5" xfId="47321"/>
    <cellStyle name="Обычный 5 3 2 2 13 5 6" xfId="47322"/>
    <cellStyle name="Обычный 5 3 2 2 13 6" xfId="47323"/>
    <cellStyle name="Обычный 5 3 2 2 13 6 2" xfId="47324"/>
    <cellStyle name="Обычный 5 3 2 2 13 6 3" xfId="47325"/>
    <cellStyle name="Обычный 5 3 2 2 13 6 4" xfId="47326"/>
    <cellStyle name="Обычный 5 3 2 2 13 6 5" xfId="47327"/>
    <cellStyle name="Обычный 5 3 2 2 13 6 6" xfId="47328"/>
    <cellStyle name="Обычный 5 3 2 2 13 7" xfId="47329"/>
    <cellStyle name="Обычный 5 3 2 2 13 8" xfId="47330"/>
    <cellStyle name="Обычный 5 3 2 2 13 9" xfId="47331"/>
    <cellStyle name="Обычный 5 3 2 2 14" xfId="47332"/>
    <cellStyle name="Обычный 5 3 2 2 14 10" xfId="47333"/>
    <cellStyle name="Обычный 5 3 2 2 14 11" xfId="47334"/>
    <cellStyle name="Обычный 5 3 2 2 14 12" xfId="58975"/>
    <cellStyle name="Обычный 5 3 2 2 14 2" xfId="47335"/>
    <cellStyle name="Обычный 5 3 2 2 14 2 2" xfId="47336"/>
    <cellStyle name="Обычный 5 3 2 2 14 2 3" xfId="47337"/>
    <cellStyle name="Обычный 5 3 2 2 14 2 4" xfId="47338"/>
    <cellStyle name="Обычный 5 3 2 2 14 2 5" xfId="47339"/>
    <cellStyle name="Обычный 5 3 2 2 14 2 6" xfId="47340"/>
    <cellStyle name="Обычный 5 3 2 2 14 3" xfId="47341"/>
    <cellStyle name="Обычный 5 3 2 2 14 3 2" xfId="47342"/>
    <cellStyle name="Обычный 5 3 2 2 14 3 3" xfId="47343"/>
    <cellStyle name="Обычный 5 3 2 2 14 3 4" xfId="47344"/>
    <cellStyle name="Обычный 5 3 2 2 14 3 5" xfId="47345"/>
    <cellStyle name="Обычный 5 3 2 2 14 3 6" xfId="47346"/>
    <cellStyle name="Обычный 5 3 2 2 14 4" xfId="47347"/>
    <cellStyle name="Обычный 5 3 2 2 14 4 2" xfId="47348"/>
    <cellStyle name="Обычный 5 3 2 2 14 4 3" xfId="47349"/>
    <cellStyle name="Обычный 5 3 2 2 14 4 4" xfId="47350"/>
    <cellStyle name="Обычный 5 3 2 2 14 4 5" xfId="47351"/>
    <cellStyle name="Обычный 5 3 2 2 14 4 6" xfId="47352"/>
    <cellStyle name="Обычный 5 3 2 2 14 5" xfId="47353"/>
    <cellStyle name="Обычный 5 3 2 2 14 5 2" xfId="47354"/>
    <cellStyle name="Обычный 5 3 2 2 14 5 3" xfId="47355"/>
    <cellStyle name="Обычный 5 3 2 2 14 5 4" xfId="47356"/>
    <cellStyle name="Обычный 5 3 2 2 14 5 5" xfId="47357"/>
    <cellStyle name="Обычный 5 3 2 2 14 5 6" xfId="47358"/>
    <cellStyle name="Обычный 5 3 2 2 14 6" xfId="47359"/>
    <cellStyle name="Обычный 5 3 2 2 14 6 2" xfId="47360"/>
    <cellStyle name="Обычный 5 3 2 2 14 6 3" xfId="47361"/>
    <cellStyle name="Обычный 5 3 2 2 14 6 4" xfId="47362"/>
    <cellStyle name="Обычный 5 3 2 2 14 6 5" xfId="47363"/>
    <cellStyle name="Обычный 5 3 2 2 14 6 6" xfId="47364"/>
    <cellStyle name="Обычный 5 3 2 2 14 7" xfId="47365"/>
    <cellStyle name="Обычный 5 3 2 2 14 8" xfId="47366"/>
    <cellStyle name="Обычный 5 3 2 2 14 9" xfId="47367"/>
    <cellStyle name="Обычный 5 3 2 2 15" xfId="47368"/>
    <cellStyle name="Обычный 5 3 2 2 15 10" xfId="47369"/>
    <cellStyle name="Обычный 5 3 2 2 15 11" xfId="47370"/>
    <cellStyle name="Обычный 5 3 2 2 15 12" xfId="59021"/>
    <cellStyle name="Обычный 5 3 2 2 15 2" xfId="47371"/>
    <cellStyle name="Обычный 5 3 2 2 15 2 2" xfId="47372"/>
    <cellStyle name="Обычный 5 3 2 2 15 2 3" xfId="47373"/>
    <cellStyle name="Обычный 5 3 2 2 15 2 4" xfId="47374"/>
    <cellStyle name="Обычный 5 3 2 2 15 2 5" xfId="47375"/>
    <cellStyle name="Обычный 5 3 2 2 15 2 6" xfId="47376"/>
    <cellStyle name="Обычный 5 3 2 2 15 3" xfId="47377"/>
    <cellStyle name="Обычный 5 3 2 2 15 3 2" xfId="47378"/>
    <cellStyle name="Обычный 5 3 2 2 15 3 3" xfId="47379"/>
    <cellStyle name="Обычный 5 3 2 2 15 3 4" xfId="47380"/>
    <cellStyle name="Обычный 5 3 2 2 15 3 5" xfId="47381"/>
    <cellStyle name="Обычный 5 3 2 2 15 3 6" xfId="47382"/>
    <cellStyle name="Обычный 5 3 2 2 15 4" xfId="47383"/>
    <cellStyle name="Обычный 5 3 2 2 15 4 2" xfId="47384"/>
    <cellStyle name="Обычный 5 3 2 2 15 4 3" xfId="47385"/>
    <cellStyle name="Обычный 5 3 2 2 15 4 4" xfId="47386"/>
    <cellStyle name="Обычный 5 3 2 2 15 4 5" xfId="47387"/>
    <cellStyle name="Обычный 5 3 2 2 15 4 6" xfId="47388"/>
    <cellStyle name="Обычный 5 3 2 2 15 5" xfId="47389"/>
    <cellStyle name="Обычный 5 3 2 2 15 5 2" xfId="47390"/>
    <cellStyle name="Обычный 5 3 2 2 15 5 3" xfId="47391"/>
    <cellStyle name="Обычный 5 3 2 2 15 5 4" xfId="47392"/>
    <cellStyle name="Обычный 5 3 2 2 15 5 5" xfId="47393"/>
    <cellStyle name="Обычный 5 3 2 2 15 5 6" xfId="47394"/>
    <cellStyle name="Обычный 5 3 2 2 15 6" xfId="47395"/>
    <cellStyle name="Обычный 5 3 2 2 15 6 2" xfId="47396"/>
    <cellStyle name="Обычный 5 3 2 2 15 6 3" xfId="47397"/>
    <cellStyle name="Обычный 5 3 2 2 15 6 4" xfId="47398"/>
    <cellStyle name="Обычный 5 3 2 2 15 6 5" xfId="47399"/>
    <cellStyle name="Обычный 5 3 2 2 15 6 6" xfId="47400"/>
    <cellStyle name="Обычный 5 3 2 2 15 7" xfId="47401"/>
    <cellStyle name="Обычный 5 3 2 2 15 8" xfId="47402"/>
    <cellStyle name="Обычный 5 3 2 2 15 9" xfId="47403"/>
    <cellStyle name="Обычный 5 3 2 2 16" xfId="47404"/>
    <cellStyle name="Обычный 5 3 2 2 16 10" xfId="47405"/>
    <cellStyle name="Обычный 5 3 2 2 16 11" xfId="47406"/>
    <cellStyle name="Обычный 5 3 2 2 16 12" xfId="59067"/>
    <cellStyle name="Обычный 5 3 2 2 16 2" xfId="47407"/>
    <cellStyle name="Обычный 5 3 2 2 16 2 2" xfId="47408"/>
    <cellStyle name="Обычный 5 3 2 2 16 2 3" xfId="47409"/>
    <cellStyle name="Обычный 5 3 2 2 16 2 4" xfId="47410"/>
    <cellStyle name="Обычный 5 3 2 2 16 2 5" xfId="47411"/>
    <cellStyle name="Обычный 5 3 2 2 16 2 6" xfId="47412"/>
    <cellStyle name="Обычный 5 3 2 2 16 3" xfId="47413"/>
    <cellStyle name="Обычный 5 3 2 2 16 3 2" xfId="47414"/>
    <cellStyle name="Обычный 5 3 2 2 16 3 3" xfId="47415"/>
    <cellStyle name="Обычный 5 3 2 2 16 3 4" xfId="47416"/>
    <cellStyle name="Обычный 5 3 2 2 16 3 5" xfId="47417"/>
    <cellStyle name="Обычный 5 3 2 2 16 3 6" xfId="47418"/>
    <cellStyle name="Обычный 5 3 2 2 16 4" xfId="47419"/>
    <cellStyle name="Обычный 5 3 2 2 16 4 2" xfId="47420"/>
    <cellStyle name="Обычный 5 3 2 2 16 4 3" xfId="47421"/>
    <cellStyle name="Обычный 5 3 2 2 16 4 4" xfId="47422"/>
    <cellStyle name="Обычный 5 3 2 2 16 4 5" xfId="47423"/>
    <cellStyle name="Обычный 5 3 2 2 16 4 6" xfId="47424"/>
    <cellStyle name="Обычный 5 3 2 2 16 5" xfId="47425"/>
    <cellStyle name="Обычный 5 3 2 2 16 5 2" xfId="47426"/>
    <cellStyle name="Обычный 5 3 2 2 16 5 3" xfId="47427"/>
    <cellStyle name="Обычный 5 3 2 2 16 5 4" xfId="47428"/>
    <cellStyle name="Обычный 5 3 2 2 16 5 5" xfId="47429"/>
    <cellStyle name="Обычный 5 3 2 2 16 5 6" xfId="47430"/>
    <cellStyle name="Обычный 5 3 2 2 16 6" xfId="47431"/>
    <cellStyle name="Обычный 5 3 2 2 16 6 2" xfId="47432"/>
    <cellStyle name="Обычный 5 3 2 2 16 6 3" xfId="47433"/>
    <cellStyle name="Обычный 5 3 2 2 16 6 4" xfId="47434"/>
    <cellStyle name="Обычный 5 3 2 2 16 6 5" xfId="47435"/>
    <cellStyle name="Обычный 5 3 2 2 16 6 6" xfId="47436"/>
    <cellStyle name="Обычный 5 3 2 2 16 7" xfId="47437"/>
    <cellStyle name="Обычный 5 3 2 2 16 8" xfId="47438"/>
    <cellStyle name="Обычный 5 3 2 2 16 9" xfId="47439"/>
    <cellStyle name="Обычный 5 3 2 2 17" xfId="47440"/>
    <cellStyle name="Обычный 5 3 2 2 17 10" xfId="47441"/>
    <cellStyle name="Обычный 5 3 2 2 17 11" xfId="47442"/>
    <cellStyle name="Обычный 5 3 2 2 17 12" xfId="59113"/>
    <cellStyle name="Обычный 5 3 2 2 17 2" xfId="47443"/>
    <cellStyle name="Обычный 5 3 2 2 17 2 2" xfId="47444"/>
    <cellStyle name="Обычный 5 3 2 2 17 2 3" xfId="47445"/>
    <cellStyle name="Обычный 5 3 2 2 17 2 4" xfId="47446"/>
    <cellStyle name="Обычный 5 3 2 2 17 2 5" xfId="47447"/>
    <cellStyle name="Обычный 5 3 2 2 17 2 6" xfId="47448"/>
    <cellStyle name="Обычный 5 3 2 2 17 3" xfId="47449"/>
    <cellStyle name="Обычный 5 3 2 2 17 3 2" xfId="47450"/>
    <cellStyle name="Обычный 5 3 2 2 17 3 3" xfId="47451"/>
    <cellStyle name="Обычный 5 3 2 2 17 3 4" xfId="47452"/>
    <cellStyle name="Обычный 5 3 2 2 17 3 5" xfId="47453"/>
    <cellStyle name="Обычный 5 3 2 2 17 3 6" xfId="47454"/>
    <cellStyle name="Обычный 5 3 2 2 17 4" xfId="47455"/>
    <cellStyle name="Обычный 5 3 2 2 17 4 2" xfId="47456"/>
    <cellStyle name="Обычный 5 3 2 2 17 4 3" xfId="47457"/>
    <cellStyle name="Обычный 5 3 2 2 17 4 4" xfId="47458"/>
    <cellStyle name="Обычный 5 3 2 2 17 4 5" xfId="47459"/>
    <cellStyle name="Обычный 5 3 2 2 17 4 6" xfId="47460"/>
    <cellStyle name="Обычный 5 3 2 2 17 5" xfId="47461"/>
    <cellStyle name="Обычный 5 3 2 2 17 5 2" xfId="47462"/>
    <cellStyle name="Обычный 5 3 2 2 17 5 3" xfId="47463"/>
    <cellStyle name="Обычный 5 3 2 2 17 5 4" xfId="47464"/>
    <cellStyle name="Обычный 5 3 2 2 17 5 5" xfId="47465"/>
    <cellStyle name="Обычный 5 3 2 2 17 5 6" xfId="47466"/>
    <cellStyle name="Обычный 5 3 2 2 17 6" xfId="47467"/>
    <cellStyle name="Обычный 5 3 2 2 17 6 2" xfId="47468"/>
    <cellStyle name="Обычный 5 3 2 2 17 6 3" xfId="47469"/>
    <cellStyle name="Обычный 5 3 2 2 17 6 4" xfId="47470"/>
    <cellStyle name="Обычный 5 3 2 2 17 6 5" xfId="47471"/>
    <cellStyle name="Обычный 5 3 2 2 17 6 6" xfId="47472"/>
    <cellStyle name="Обычный 5 3 2 2 17 7" xfId="47473"/>
    <cellStyle name="Обычный 5 3 2 2 17 8" xfId="47474"/>
    <cellStyle name="Обычный 5 3 2 2 17 9" xfId="47475"/>
    <cellStyle name="Обычный 5 3 2 2 18" xfId="47476"/>
    <cellStyle name="Обычный 5 3 2 2 18 10" xfId="47477"/>
    <cellStyle name="Обычный 5 3 2 2 18 11" xfId="47478"/>
    <cellStyle name="Обычный 5 3 2 2 18 12" xfId="59159"/>
    <cellStyle name="Обычный 5 3 2 2 18 2" xfId="47479"/>
    <cellStyle name="Обычный 5 3 2 2 18 2 2" xfId="47480"/>
    <cellStyle name="Обычный 5 3 2 2 18 2 3" xfId="47481"/>
    <cellStyle name="Обычный 5 3 2 2 18 2 4" xfId="47482"/>
    <cellStyle name="Обычный 5 3 2 2 18 2 5" xfId="47483"/>
    <cellStyle name="Обычный 5 3 2 2 18 2 6" xfId="47484"/>
    <cellStyle name="Обычный 5 3 2 2 18 3" xfId="47485"/>
    <cellStyle name="Обычный 5 3 2 2 18 3 2" xfId="47486"/>
    <cellStyle name="Обычный 5 3 2 2 18 3 3" xfId="47487"/>
    <cellStyle name="Обычный 5 3 2 2 18 3 4" xfId="47488"/>
    <cellStyle name="Обычный 5 3 2 2 18 3 5" xfId="47489"/>
    <cellStyle name="Обычный 5 3 2 2 18 3 6" xfId="47490"/>
    <cellStyle name="Обычный 5 3 2 2 18 4" xfId="47491"/>
    <cellStyle name="Обычный 5 3 2 2 18 4 2" xfId="47492"/>
    <cellStyle name="Обычный 5 3 2 2 18 4 3" xfId="47493"/>
    <cellStyle name="Обычный 5 3 2 2 18 4 4" xfId="47494"/>
    <cellStyle name="Обычный 5 3 2 2 18 4 5" xfId="47495"/>
    <cellStyle name="Обычный 5 3 2 2 18 4 6" xfId="47496"/>
    <cellStyle name="Обычный 5 3 2 2 18 5" xfId="47497"/>
    <cellStyle name="Обычный 5 3 2 2 18 5 2" xfId="47498"/>
    <cellStyle name="Обычный 5 3 2 2 18 5 3" xfId="47499"/>
    <cellStyle name="Обычный 5 3 2 2 18 5 4" xfId="47500"/>
    <cellStyle name="Обычный 5 3 2 2 18 5 5" xfId="47501"/>
    <cellStyle name="Обычный 5 3 2 2 18 5 6" xfId="47502"/>
    <cellStyle name="Обычный 5 3 2 2 18 6" xfId="47503"/>
    <cellStyle name="Обычный 5 3 2 2 18 6 2" xfId="47504"/>
    <cellStyle name="Обычный 5 3 2 2 18 6 3" xfId="47505"/>
    <cellStyle name="Обычный 5 3 2 2 18 6 4" xfId="47506"/>
    <cellStyle name="Обычный 5 3 2 2 18 6 5" xfId="47507"/>
    <cellStyle name="Обычный 5 3 2 2 18 6 6" xfId="47508"/>
    <cellStyle name="Обычный 5 3 2 2 18 7" xfId="47509"/>
    <cellStyle name="Обычный 5 3 2 2 18 8" xfId="47510"/>
    <cellStyle name="Обычный 5 3 2 2 18 9" xfId="47511"/>
    <cellStyle name="Обычный 5 3 2 2 19" xfId="47512"/>
    <cellStyle name="Обычный 5 3 2 2 19 10" xfId="47513"/>
    <cellStyle name="Обычный 5 3 2 2 19 11" xfId="47514"/>
    <cellStyle name="Обычный 5 3 2 2 19 12" xfId="59205"/>
    <cellStyle name="Обычный 5 3 2 2 19 2" xfId="47515"/>
    <cellStyle name="Обычный 5 3 2 2 19 2 2" xfId="47516"/>
    <cellStyle name="Обычный 5 3 2 2 19 2 3" xfId="47517"/>
    <cellStyle name="Обычный 5 3 2 2 19 2 4" xfId="47518"/>
    <cellStyle name="Обычный 5 3 2 2 19 2 5" xfId="47519"/>
    <cellStyle name="Обычный 5 3 2 2 19 2 6" xfId="47520"/>
    <cellStyle name="Обычный 5 3 2 2 19 3" xfId="47521"/>
    <cellStyle name="Обычный 5 3 2 2 19 3 2" xfId="47522"/>
    <cellStyle name="Обычный 5 3 2 2 19 3 3" xfId="47523"/>
    <cellStyle name="Обычный 5 3 2 2 19 3 4" xfId="47524"/>
    <cellStyle name="Обычный 5 3 2 2 19 3 5" xfId="47525"/>
    <cellStyle name="Обычный 5 3 2 2 19 3 6" xfId="47526"/>
    <cellStyle name="Обычный 5 3 2 2 19 4" xfId="47527"/>
    <cellStyle name="Обычный 5 3 2 2 19 4 2" xfId="47528"/>
    <cellStyle name="Обычный 5 3 2 2 19 4 3" xfId="47529"/>
    <cellStyle name="Обычный 5 3 2 2 19 4 4" xfId="47530"/>
    <cellStyle name="Обычный 5 3 2 2 19 4 5" xfId="47531"/>
    <cellStyle name="Обычный 5 3 2 2 19 4 6" xfId="47532"/>
    <cellStyle name="Обычный 5 3 2 2 19 5" xfId="47533"/>
    <cellStyle name="Обычный 5 3 2 2 19 5 2" xfId="47534"/>
    <cellStyle name="Обычный 5 3 2 2 19 5 3" xfId="47535"/>
    <cellStyle name="Обычный 5 3 2 2 19 5 4" xfId="47536"/>
    <cellStyle name="Обычный 5 3 2 2 19 5 5" xfId="47537"/>
    <cellStyle name="Обычный 5 3 2 2 19 5 6" xfId="47538"/>
    <cellStyle name="Обычный 5 3 2 2 19 6" xfId="47539"/>
    <cellStyle name="Обычный 5 3 2 2 19 6 2" xfId="47540"/>
    <cellStyle name="Обычный 5 3 2 2 19 6 3" xfId="47541"/>
    <cellStyle name="Обычный 5 3 2 2 19 6 4" xfId="47542"/>
    <cellStyle name="Обычный 5 3 2 2 19 6 5" xfId="47543"/>
    <cellStyle name="Обычный 5 3 2 2 19 6 6" xfId="47544"/>
    <cellStyle name="Обычный 5 3 2 2 19 7" xfId="47545"/>
    <cellStyle name="Обычный 5 3 2 2 19 8" xfId="47546"/>
    <cellStyle name="Обычный 5 3 2 2 19 9" xfId="47547"/>
    <cellStyle name="Обычный 5 3 2 2 2" xfId="47548"/>
    <cellStyle name="Обычный 5 3 2 2 2 10" xfId="47549"/>
    <cellStyle name="Обычный 5 3 2 2 2 10 2" xfId="47550"/>
    <cellStyle name="Обычный 5 3 2 2 2 10 3" xfId="47551"/>
    <cellStyle name="Обычный 5 3 2 2 2 10 4" xfId="47552"/>
    <cellStyle name="Обычный 5 3 2 2 2 10 5" xfId="47553"/>
    <cellStyle name="Обычный 5 3 2 2 2 10 6" xfId="47554"/>
    <cellStyle name="Обычный 5 3 2 2 2 11" xfId="47555"/>
    <cellStyle name="Обычный 5 3 2 2 2 11 2" xfId="47556"/>
    <cellStyle name="Обычный 5 3 2 2 2 11 3" xfId="47557"/>
    <cellStyle name="Обычный 5 3 2 2 2 11 4" xfId="47558"/>
    <cellStyle name="Обычный 5 3 2 2 2 11 5" xfId="47559"/>
    <cellStyle name="Обычный 5 3 2 2 2 11 6" xfId="47560"/>
    <cellStyle name="Обычный 5 3 2 2 2 12" xfId="47561"/>
    <cellStyle name="Обычный 5 3 2 2 2 13" xfId="47562"/>
    <cellStyle name="Обычный 5 3 2 2 2 14" xfId="47563"/>
    <cellStyle name="Обычный 5 3 2 2 2 15" xfId="47564"/>
    <cellStyle name="Обычный 5 3 2 2 2 16" xfId="47565"/>
    <cellStyle name="Обычный 5 3 2 2 2 17" xfId="58391"/>
    <cellStyle name="Обычный 5 3 2 2 2 2" xfId="47566"/>
    <cellStyle name="Обычный 5 3 2 2 2 2 10" xfId="47567"/>
    <cellStyle name="Обычный 5 3 2 2 2 2 11" xfId="47568"/>
    <cellStyle name="Обычный 5 3 2 2 2 2 12" xfId="59437"/>
    <cellStyle name="Обычный 5 3 2 2 2 2 2" xfId="47569"/>
    <cellStyle name="Обычный 5 3 2 2 2 2 2 2" xfId="47570"/>
    <cellStyle name="Обычный 5 3 2 2 2 2 2 3" xfId="47571"/>
    <cellStyle name="Обычный 5 3 2 2 2 2 2 4" xfId="47572"/>
    <cellStyle name="Обычный 5 3 2 2 2 2 2 5" xfId="47573"/>
    <cellStyle name="Обычный 5 3 2 2 2 2 2 6" xfId="47574"/>
    <cellStyle name="Обычный 5 3 2 2 2 2 3" xfId="47575"/>
    <cellStyle name="Обычный 5 3 2 2 2 2 3 2" xfId="47576"/>
    <cellStyle name="Обычный 5 3 2 2 2 2 3 3" xfId="47577"/>
    <cellStyle name="Обычный 5 3 2 2 2 2 3 4" xfId="47578"/>
    <cellStyle name="Обычный 5 3 2 2 2 2 3 5" xfId="47579"/>
    <cellStyle name="Обычный 5 3 2 2 2 2 3 6" xfId="47580"/>
    <cellStyle name="Обычный 5 3 2 2 2 2 4" xfId="47581"/>
    <cellStyle name="Обычный 5 3 2 2 2 2 4 2" xfId="47582"/>
    <cellStyle name="Обычный 5 3 2 2 2 2 4 3" xfId="47583"/>
    <cellStyle name="Обычный 5 3 2 2 2 2 4 4" xfId="47584"/>
    <cellStyle name="Обычный 5 3 2 2 2 2 4 5" xfId="47585"/>
    <cellStyle name="Обычный 5 3 2 2 2 2 4 6" xfId="47586"/>
    <cellStyle name="Обычный 5 3 2 2 2 2 5" xfId="47587"/>
    <cellStyle name="Обычный 5 3 2 2 2 2 5 2" xfId="47588"/>
    <cellStyle name="Обычный 5 3 2 2 2 2 5 3" xfId="47589"/>
    <cellStyle name="Обычный 5 3 2 2 2 2 5 4" xfId="47590"/>
    <cellStyle name="Обычный 5 3 2 2 2 2 5 5" xfId="47591"/>
    <cellStyle name="Обычный 5 3 2 2 2 2 5 6" xfId="47592"/>
    <cellStyle name="Обычный 5 3 2 2 2 2 6" xfId="47593"/>
    <cellStyle name="Обычный 5 3 2 2 2 2 6 2" xfId="47594"/>
    <cellStyle name="Обычный 5 3 2 2 2 2 6 3" xfId="47595"/>
    <cellStyle name="Обычный 5 3 2 2 2 2 6 4" xfId="47596"/>
    <cellStyle name="Обычный 5 3 2 2 2 2 6 5" xfId="47597"/>
    <cellStyle name="Обычный 5 3 2 2 2 2 6 6" xfId="47598"/>
    <cellStyle name="Обычный 5 3 2 2 2 2 7" xfId="47599"/>
    <cellStyle name="Обычный 5 3 2 2 2 2 8" xfId="47600"/>
    <cellStyle name="Обычный 5 3 2 2 2 2 9" xfId="47601"/>
    <cellStyle name="Обычный 5 3 2 2 2 3" xfId="47602"/>
    <cellStyle name="Обычный 5 3 2 2 2 3 10" xfId="47603"/>
    <cellStyle name="Обычный 5 3 2 2 2 3 11" xfId="47604"/>
    <cellStyle name="Обычный 5 3 2 2 2 3 12" xfId="59530"/>
    <cellStyle name="Обычный 5 3 2 2 2 3 2" xfId="47605"/>
    <cellStyle name="Обычный 5 3 2 2 2 3 2 2" xfId="47606"/>
    <cellStyle name="Обычный 5 3 2 2 2 3 2 3" xfId="47607"/>
    <cellStyle name="Обычный 5 3 2 2 2 3 2 4" xfId="47608"/>
    <cellStyle name="Обычный 5 3 2 2 2 3 2 5" xfId="47609"/>
    <cellStyle name="Обычный 5 3 2 2 2 3 2 6" xfId="47610"/>
    <cellStyle name="Обычный 5 3 2 2 2 3 3" xfId="47611"/>
    <cellStyle name="Обычный 5 3 2 2 2 3 3 2" xfId="47612"/>
    <cellStyle name="Обычный 5 3 2 2 2 3 3 3" xfId="47613"/>
    <cellStyle name="Обычный 5 3 2 2 2 3 3 4" xfId="47614"/>
    <cellStyle name="Обычный 5 3 2 2 2 3 3 5" xfId="47615"/>
    <cellStyle name="Обычный 5 3 2 2 2 3 3 6" xfId="47616"/>
    <cellStyle name="Обычный 5 3 2 2 2 3 4" xfId="47617"/>
    <cellStyle name="Обычный 5 3 2 2 2 3 4 2" xfId="47618"/>
    <cellStyle name="Обычный 5 3 2 2 2 3 4 3" xfId="47619"/>
    <cellStyle name="Обычный 5 3 2 2 2 3 4 4" xfId="47620"/>
    <cellStyle name="Обычный 5 3 2 2 2 3 4 5" xfId="47621"/>
    <cellStyle name="Обычный 5 3 2 2 2 3 4 6" xfId="47622"/>
    <cellStyle name="Обычный 5 3 2 2 2 3 5" xfId="47623"/>
    <cellStyle name="Обычный 5 3 2 2 2 3 5 2" xfId="47624"/>
    <cellStyle name="Обычный 5 3 2 2 2 3 5 3" xfId="47625"/>
    <cellStyle name="Обычный 5 3 2 2 2 3 5 4" xfId="47626"/>
    <cellStyle name="Обычный 5 3 2 2 2 3 5 5" xfId="47627"/>
    <cellStyle name="Обычный 5 3 2 2 2 3 5 6" xfId="47628"/>
    <cellStyle name="Обычный 5 3 2 2 2 3 6" xfId="47629"/>
    <cellStyle name="Обычный 5 3 2 2 2 3 6 2" xfId="47630"/>
    <cellStyle name="Обычный 5 3 2 2 2 3 6 3" xfId="47631"/>
    <cellStyle name="Обычный 5 3 2 2 2 3 6 4" xfId="47632"/>
    <cellStyle name="Обычный 5 3 2 2 2 3 6 5" xfId="47633"/>
    <cellStyle name="Обычный 5 3 2 2 2 3 6 6" xfId="47634"/>
    <cellStyle name="Обычный 5 3 2 2 2 3 7" xfId="47635"/>
    <cellStyle name="Обычный 5 3 2 2 2 3 8" xfId="47636"/>
    <cellStyle name="Обычный 5 3 2 2 2 3 9" xfId="47637"/>
    <cellStyle name="Обычный 5 3 2 2 2 4" xfId="47638"/>
    <cellStyle name="Обычный 5 3 2 2 2 4 10" xfId="47639"/>
    <cellStyle name="Обычный 5 3 2 2 2 4 11" xfId="47640"/>
    <cellStyle name="Обычный 5 3 2 2 2 4 12" xfId="59669"/>
    <cellStyle name="Обычный 5 3 2 2 2 4 2" xfId="47641"/>
    <cellStyle name="Обычный 5 3 2 2 2 4 2 2" xfId="47642"/>
    <cellStyle name="Обычный 5 3 2 2 2 4 2 3" xfId="47643"/>
    <cellStyle name="Обычный 5 3 2 2 2 4 2 4" xfId="47644"/>
    <cellStyle name="Обычный 5 3 2 2 2 4 2 5" xfId="47645"/>
    <cellStyle name="Обычный 5 3 2 2 2 4 2 6" xfId="47646"/>
    <cellStyle name="Обычный 5 3 2 2 2 4 3" xfId="47647"/>
    <cellStyle name="Обычный 5 3 2 2 2 4 3 2" xfId="47648"/>
    <cellStyle name="Обычный 5 3 2 2 2 4 3 3" xfId="47649"/>
    <cellStyle name="Обычный 5 3 2 2 2 4 3 4" xfId="47650"/>
    <cellStyle name="Обычный 5 3 2 2 2 4 3 5" xfId="47651"/>
    <cellStyle name="Обычный 5 3 2 2 2 4 3 6" xfId="47652"/>
    <cellStyle name="Обычный 5 3 2 2 2 4 4" xfId="47653"/>
    <cellStyle name="Обычный 5 3 2 2 2 4 4 2" xfId="47654"/>
    <cellStyle name="Обычный 5 3 2 2 2 4 4 3" xfId="47655"/>
    <cellStyle name="Обычный 5 3 2 2 2 4 4 4" xfId="47656"/>
    <cellStyle name="Обычный 5 3 2 2 2 4 4 5" xfId="47657"/>
    <cellStyle name="Обычный 5 3 2 2 2 4 4 6" xfId="47658"/>
    <cellStyle name="Обычный 5 3 2 2 2 4 5" xfId="47659"/>
    <cellStyle name="Обычный 5 3 2 2 2 4 5 2" xfId="47660"/>
    <cellStyle name="Обычный 5 3 2 2 2 4 5 3" xfId="47661"/>
    <cellStyle name="Обычный 5 3 2 2 2 4 5 4" xfId="47662"/>
    <cellStyle name="Обычный 5 3 2 2 2 4 5 5" xfId="47663"/>
    <cellStyle name="Обычный 5 3 2 2 2 4 5 6" xfId="47664"/>
    <cellStyle name="Обычный 5 3 2 2 2 4 6" xfId="47665"/>
    <cellStyle name="Обычный 5 3 2 2 2 4 6 2" xfId="47666"/>
    <cellStyle name="Обычный 5 3 2 2 2 4 6 3" xfId="47667"/>
    <cellStyle name="Обычный 5 3 2 2 2 4 6 4" xfId="47668"/>
    <cellStyle name="Обычный 5 3 2 2 2 4 6 5" xfId="47669"/>
    <cellStyle name="Обычный 5 3 2 2 2 4 6 6" xfId="47670"/>
    <cellStyle name="Обычный 5 3 2 2 2 4 7" xfId="47671"/>
    <cellStyle name="Обычный 5 3 2 2 2 4 8" xfId="47672"/>
    <cellStyle name="Обычный 5 3 2 2 2 4 9" xfId="47673"/>
    <cellStyle name="Обычный 5 3 2 2 2 5" xfId="47674"/>
    <cellStyle name="Обычный 5 3 2 2 2 5 10" xfId="47675"/>
    <cellStyle name="Обычный 5 3 2 2 2 5 11" xfId="47676"/>
    <cellStyle name="Обычный 5 3 2 2 2 5 12" xfId="59807"/>
    <cellStyle name="Обычный 5 3 2 2 2 5 2" xfId="47677"/>
    <cellStyle name="Обычный 5 3 2 2 2 5 2 2" xfId="47678"/>
    <cellStyle name="Обычный 5 3 2 2 2 5 2 3" xfId="47679"/>
    <cellStyle name="Обычный 5 3 2 2 2 5 2 4" xfId="47680"/>
    <cellStyle name="Обычный 5 3 2 2 2 5 2 5" xfId="47681"/>
    <cellStyle name="Обычный 5 3 2 2 2 5 2 6" xfId="47682"/>
    <cellStyle name="Обычный 5 3 2 2 2 5 3" xfId="47683"/>
    <cellStyle name="Обычный 5 3 2 2 2 5 3 2" xfId="47684"/>
    <cellStyle name="Обычный 5 3 2 2 2 5 3 3" xfId="47685"/>
    <cellStyle name="Обычный 5 3 2 2 2 5 3 4" xfId="47686"/>
    <cellStyle name="Обычный 5 3 2 2 2 5 3 5" xfId="47687"/>
    <cellStyle name="Обычный 5 3 2 2 2 5 3 6" xfId="47688"/>
    <cellStyle name="Обычный 5 3 2 2 2 5 4" xfId="47689"/>
    <cellStyle name="Обычный 5 3 2 2 2 5 4 2" xfId="47690"/>
    <cellStyle name="Обычный 5 3 2 2 2 5 4 3" xfId="47691"/>
    <cellStyle name="Обычный 5 3 2 2 2 5 4 4" xfId="47692"/>
    <cellStyle name="Обычный 5 3 2 2 2 5 4 5" xfId="47693"/>
    <cellStyle name="Обычный 5 3 2 2 2 5 4 6" xfId="47694"/>
    <cellStyle name="Обычный 5 3 2 2 2 5 5" xfId="47695"/>
    <cellStyle name="Обычный 5 3 2 2 2 5 5 2" xfId="47696"/>
    <cellStyle name="Обычный 5 3 2 2 2 5 5 3" xfId="47697"/>
    <cellStyle name="Обычный 5 3 2 2 2 5 5 4" xfId="47698"/>
    <cellStyle name="Обычный 5 3 2 2 2 5 5 5" xfId="47699"/>
    <cellStyle name="Обычный 5 3 2 2 2 5 5 6" xfId="47700"/>
    <cellStyle name="Обычный 5 3 2 2 2 5 6" xfId="47701"/>
    <cellStyle name="Обычный 5 3 2 2 2 5 6 2" xfId="47702"/>
    <cellStyle name="Обычный 5 3 2 2 2 5 6 3" xfId="47703"/>
    <cellStyle name="Обычный 5 3 2 2 2 5 6 4" xfId="47704"/>
    <cellStyle name="Обычный 5 3 2 2 2 5 6 5" xfId="47705"/>
    <cellStyle name="Обычный 5 3 2 2 2 5 6 6" xfId="47706"/>
    <cellStyle name="Обычный 5 3 2 2 2 5 7" xfId="47707"/>
    <cellStyle name="Обычный 5 3 2 2 2 5 8" xfId="47708"/>
    <cellStyle name="Обычный 5 3 2 2 2 5 9" xfId="47709"/>
    <cellStyle name="Обычный 5 3 2 2 2 6" xfId="47710"/>
    <cellStyle name="Обычный 5 3 2 2 2 6 2" xfId="47711"/>
    <cellStyle name="Обычный 5 3 2 2 2 6 3" xfId="47712"/>
    <cellStyle name="Обычный 5 3 2 2 2 6 4" xfId="47713"/>
    <cellStyle name="Обычный 5 3 2 2 2 6 5" xfId="47714"/>
    <cellStyle name="Обычный 5 3 2 2 2 6 6" xfId="47715"/>
    <cellStyle name="Обычный 5 3 2 2 2 7" xfId="47716"/>
    <cellStyle name="Обычный 5 3 2 2 2 7 2" xfId="47717"/>
    <cellStyle name="Обычный 5 3 2 2 2 7 3" xfId="47718"/>
    <cellStyle name="Обычный 5 3 2 2 2 7 4" xfId="47719"/>
    <cellStyle name="Обычный 5 3 2 2 2 7 5" xfId="47720"/>
    <cellStyle name="Обычный 5 3 2 2 2 7 6" xfId="47721"/>
    <cellStyle name="Обычный 5 3 2 2 2 8" xfId="47722"/>
    <cellStyle name="Обычный 5 3 2 2 2 8 2" xfId="47723"/>
    <cellStyle name="Обычный 5 3 2 2 2 8 3" xfId="47724"/>
    <cellStyle name="Обычный 5 3 2 2 2 8 4" xfId="47725"/>
    <cellStyle name="Обычный 5 3 2 2 2 8 5" xfId="47726"/>
    <cellStyle name="Обычный 5 3 2 2 2 8 6" xfId="47727"/>
    <cellStyle name="Обычный 5 3 2 2 2 9" xfId="47728"/>
    <cellStyle name="Обычный 5 3 2 2 2 9 2" xfId="47729"/>
    <cellStyle name="Обычный 5 3 2 2 2 9 3" xfId="47730"/>
    <cellStyle name="Обычный 5 3 2 2 2 9 4" xfId="47731"/>
    <cellStyle name="Обычный 5 3 2 2 2 9 5" xfId="47732"/>
    <cellStyle name="Обычный 5 3 2 2 2 9 6" xfId="47733"/>
    <cellStyle name="Обычный 5 3 2 2 20" xfId="47734"/>
    <cellStyle name="Обычный 5 3 2 2 20 10" xfId="47735"/>
    <cellStyle name="Обычный 5 3 2 2 20 11" xfId="47736"/>
    <cellStyle name="Обычный 5 3 2 2 20 12" xfId="59251"/>
    <cellStyle name="Обычный 5 3 2 2 20 2" xfId="47737"/>
    <cellStyle name="Обычный 5 3 2 2 20 2 2" xfId="47738"/>
    <cellStyle name="Обычный 5 3 2 2 20 2 3" xfId="47739"/>
    <cellStyle name="Обычный 5 3 2 2 20 2 4" xfId="47740"/>
    <cellStyle name="Обычный 5 3 2 2 20 2 5" xfId="47741"/>
    <cellStyle name="Обычный 5 3 2 2 20 2 6" xfId="47742"/>
    <cellStyle name="Обычный 5 3 2 2 20 3" xfId="47743"/>
    <cellStyle name="Обычный 5 3 2 2 20 3 2" xfId="47744"/>
    <cellStyle name="Обычный 5 3 2 2 20 3 3" xfId="47745"/>
    <cellStyle name="Обычный 5 3 2 2 20 3 4" xfId="47746"/>
    <cellStyle name="Обычный 5 3 2 2 20 3 5" xfId="47747"/>
    <cellStyle name="Обычный 5 3 2 2 20 3 6" xfId="47748"/>
    <cellStyle name="Обычный 5 3 2 2 20 4" xfId="47749"/>
    <cellStyle name="Обычный 5 3 2 2 20 4 2" xfId="47750"/>
    <cellStyle name="Обычный 5 3 2 2 20 4 3" xfId="47751"/>
    <cellStyle name="Обычный 5 3 2 2 20 4 4" xfId="47752"/>
    <cellStyle name="Обычный 5 3 2 2 20 4 5" xfId="47753"/>
    <cellStyle name="Обычный 5 3 2 2 20 4 6" xfId="47754"/>
    <cellStyle name="Обычный 5 3 2 2 20 5" xfId="47755"/>
    <cellStyle name="Обычный 5 3 2 2 20 5 2" xfId="47756"/>
    <cellStyle name="Обычный 5 3 2 2 20 5 3" xfId="47757"/>
    <cellStyle name="Обычный 5 3 2 2 20 5 4" xfId="47758"/>
    <cellStyle name="Обычный 5 3 2 2 20 5 5" xfId="47759"/>
    <cellStyle name="Обычный 5 3 2 2 20 5 6" xfId="47760"/>
    <cellStyle name="Обычный 5 3 2 2 20 6" xfId="47761"/>
    <cellStyle name="Обычный 5 3 2 2 20 6 2" xfId="47762"/>
    <cellStyle name="Обычный 5 3 2 2 20 6 3" xfId="47763"/>
    <cellStyle name="Обычный 5 3 2 2 20 6 4" xfId="47764"/>
    <cellStyle name="Обычный 5 3 2 2 20 6 5" xfId="47765"/>
    <cellStyle name="Обычный 5 3 2 2 20 6 6" xfId="47766"/>
    <cellStyle name="Обычный 5 3 2 2 20 7" xfId="47767"/>
    <cellStyle name="Обычный 5 3 2 2 20 8" xfId="47768"/>
    <cellStyle name="Обычный 5 3 2 2 20 9" xfId="47769"/>
    <cellStyle name="Обычный 5 3 2 2 21" xfId="47770"/>
    <cellStyle name="Обычный 5 3 2 2 21 10" xfId="47771"/>
    <cellStyle name="Обычный 5 3 2 2 21 11" xfId="47772"/>
    <cellStyle name="Обычный 5 3 2 2 21 12" xfId="59297"/>
    <cellStyle name="Обычный 5 3 2 2 21 2" xfId="47773"/>
    <cellStyle name="Обычный 5 3 2 2 21 2 2" xfId="47774"/>
    <cellStyle name="Обычный 5 3 2 2 21 2 3" xfId="47775"/>
    <cellStyle name="Обычный 5 3 2 2 21 2 4" xfId="47776"/>
    <cellStyle name="Обычный 5 3 2 2 21 2 5" xfId="47777"/>
    <cellStyle name="Обычный 5 3 2 2 21 2 6" xfId="47778"/>
    <cellStyle name="Обычный 5 3 2 2 21 3" xfId="47779"/>
    <cellStyle name="Обычный 5 3 2 2 21 3 2" xfId="47780"/>
    <cellStyle name="Обычный 5 3 2 2 21 3 3" xfId="47781"/>
    <cellStyle name="Обычный 5 3 2 2 21 3 4" xfId="47782"/>
    <cellStyle name="Обычный 5 3 2 2 21 3 5" xfId="47783"/>
    <cellStyle name="Обычный 5 3 2 2 21 3 6" xfId="47784"/>
    <cellStyle name="Обычный 5 3 2 2 21 4" xfId="47785"/>
    <cellStyle name="Обычный 5 3 2 2 21 4 2" xfId="47786"/>
    <cellStyle name="Обычный 5 3 2 2 21 4 3" xfId="47787"/>
    <cellStyle name="Обычный 5 3 2 2 21 4 4" xfId="47788"/>
    <cellStyle name="Обычный 5 3 2 2 21 4 5" xfId="47789"/>
    <cellStyle name="Обычный 5 3 2 2 21 4 6" xfId="47790"/>
    <cellStyle name="Обычный 5 3 2 2 21 5" xfId="47791"/>
    <cellStyle name="Обычный 5 3 2 2 21 5 2" xfId="47792"/>
    <cellStyle name="Обычный 5 3 2 2 21 5 3" xfId="47793"/>
    <cellStyle name="Обычный 5 3 2 2 21 5 4" xfId="47794"/>
    <cellStyle name="Обычный 5 3 2 2 21 5 5" xfId="47795"/>
    <cellStyle name="Обычный 5 3 2 2 21 5 6" xfId="47796"/>
    <cellStyle name="Обычный 5 3 2 2 21 6" xfId="47797"/>
    <cellStyle name="Обычный 5 3 2 2 21 6 2" xfId="47798"/>
    <cellStyle name="Обычный 5 3 2 2 21 6 3" xfId="47799"/>
    <cellStyle name="Обычный 5 3 2 2 21 6 4" xfId="47800"/>
    <cellStyle name="Обычный 5 3 2 2 21 6 5" xfId="47801"/>
    <cellStyle name="Обычный 5 3 2 2 21 6 6" xfId="47802"/>
    <cellStyle name="Обычный 5 3 2 2 21 7" xfId="47803"/>
    <cellStyle name="Обычный 5 3 2 2 21 8" xfId="47804"/>
    <cellStyle name="Обычный 5 3 2 2 21 9" xfId="47805"/>
    <cellStyle name="Обычный 5 3 2 2 22" xfId="47806"/>
    <cellStyle name="Обычный 5 3 2 2 22 10" xfId="47807"/>
    <cellStyle name="Обычный 5 3 2 2 22 11" xfId="47808"/>
    <cellStyle name="Обычный 5 3 2 2 22 12" xfId="59345"/>
    <cellStyle name="Обычный 5 3 2 2 22 2" xfId="47809"/>
    <cellStyle name="Обычный 5 3 2 2 22 2 2" xfId="47810"/>
    <cellStyle name="Обычный 5 3 2 2 22 2 3" xfId="47811"/>
    <cellStyle name="Обычный 5 3 2 2 22 2 4" xfId="47812"/>
    <cellStyle name="Обычный 5 3 2 2 22 2 5" xfId="47813"/>
    <cellStyle name="Обычный 5 3 2 2 22 2 6" xfId="47814"/>
    <cellStyle name="Обычный 5 3 2 2 22 3" xfId="47815"/>
    <cellStyle name="Обычный 5 3 2 2 22 3 2" xfId="47816"/>
    <cellStyle name="Обычный 5 3 2 2 22 3 3" xfId="47817"/>
    <cellStyle name="Обычный 5 3 2 2 22 3 4" xfId="47818"/>
    <cellStyle name="Обычный 5 3 2 2 22 3 5" xfId="47819"/>
    <cellStyle name="Обычный 5 3 2 2 22 3 6" xfId="47820"/>
    <cellStyle name="Обычный 5 3 2 2 22 4" xfId="47821"/>
    <cellStyle name="Обычный 5 3 2 2 22 4 2" xfId="47822"/>
    <cellStyle name="Обычный 5 3 2 2 22 4 3" xfId="47823"/>
    <cellStyle name="Обычный 5 3 2 2 22 4 4" xfId="47824"/>
    <cellStyle name="Обычный 5 3 2 2 22 4 5" xfId="47825"/>
    <cellStyle name="Обычный 5 3 2 2 22 4 6" xfId="47826"/>
    <cellStyle name="Обычный 5 3 2 2 22 5" xfId="47827"/>
    <cellStyle name="Обычный 5 3 2 2 22 5 2" xfId="47828"/>
    <cellStyle name="Обычный 5 3 2 2 22 5 3" xfId="47829"/>
    <cellStyle name="Обычный 5 3 2 2 22 5 4" xfId="47830"/>
    <cellStyle name="Обычный 5 3 2 2 22 5 5" xfId="47831"/>
    <cellStyle name="Обычный 5 3 2 2 22 5 6" xfId="47832"/>
    <cellStyle name="Обычный 5 3 2 2 22 6" xfId="47833"/>
    <cellStyle name="Обычный 5 3 2 2 22 6 2" xfId="47834"/>
    <cellStyle name="Обычный 5 3 2 2 22 6 3" xfId="47835"/>
    <cellStyle name="Обычный 5 3 2 2 22 6 4" xfId="47836"/>
    <cellStyle name="Обычный 5 3 2 2 22 6 5" xfId="47837"/>
    <cellStyle name="Обычный 5 3 2 2 22 6 6" xfId="47838"/>
    <cellStyle name="Обычный 5 3 2 2 22 7" xfId="47839"/>
    <cellStyle name="Обычный 5 3 2 2 22 8" xfId="47840"/>
    <cellStyle name="Обычный 5 3 2 2 22 9" xfId="47841"/>
    <cellStyle name="Обычный 5 3 2 2 23" xfId="47842"/>
    <cellStyle name="Обычный 5 3 2 2 23 10" xfId="47843"/>
    <cellStyle name="Обычный 5 3 2 2 23 11" xfId="47844"/>
    <cellStyle name="Обычный 5 3 2 2 23 12" xfId="59391"/>
    <cellStyle name="Обычный 5 3 2 2 23 2" xfId="47845"/>
    <cellStyle name="Обычный 5 3 2 2 23 2 2" xfId="47846"/>
    <cellStyle name="Обычный 5 3 2 2 23 2 3" xfId="47847"/>
    <cellStyle name="Обычный 5 3 2 2 23 2 4" xfId="47848"/>
    <cellStyle name="Обычный 5 3 2 2 23 2 5" xfId="47849"/>
    <cellStyle name="Обычный 5 3 2 2 23 2 6" xfId="47850"/>
    <cellStyle name="Обычный 5 3 2 2 23 3" xfId="47851"/>
    <cellStyle name="Обычный 5 3 2 2 23 3 2" xfId="47852"/>
    <cellStyle name="Обычный 5 3 2 2 23 3 3" xfId="47853"/>
    <cellStyle name="Обычный 5 3 2 2 23 3 4" xfId="47854"/>
    <cellStyle name="Обычный 5 3 2 2 23 3 5" xfId="47855"/>
    <cellStyle name="Обычный 5 3 2 2 23 3 6" xfId="47856"/>
    <cellStyle name="Обычный 5 3 2 2 23 4" xfId="47857"/>
    <cellStyle name="Обычный 5 3 2 2 23 4 2" xfId="47858"/>
    <cellStyle name="Обычный 5 3 2 2 23 4 3" xfId="47859"/>
    <cellStyle name="Обычный 5 3 2 2 23 4 4" xfId="47860"/>
    <cellStyle name="Обычный 5 3 2 2 23 4 5" xfId="47861"/>
    <cellStyle name="Обычный 5 3 2 2 23 4 6" xfId="47862"/>
    <cellStyle name="Обычный 5 3 2 2 23 5" xfId="47863"/>
    <cellStyle name="Обычный 5 3 2 2 23 5 2" xfId="47864"/>
    <cellStyle name="Обычный 5 3 2 2 23 5 3" xfId="47865"/>
    <cellStyle name="Обычный 5 3 2 2 23 5 4" xfId="47866"/>
    <cellStyle name="Обычный 5 3 2 2 23 5 5" xfId="47867"/>
    <cellStyle name="Обычный 5 3 2 2 23 5 6" xfId="47868"/>
    <cellStyle name="Обычный 5 3 2 2 23 6" xfId="47869"/>
    <cellStyle name="Обычный 5 3 2 2 23 6 2" xfId="47870"/>
    <cellStyle name="Обычный 5 3 2 2 23 6 3" xfId="47871"/>
    <cellStyle name="Обычный 5 3 2 2 23 6 4" xfId="47872"/>
    <cellStyle name="Обычный 5 3 2 2 23 6 5" xfId="47873"/>
    <cellStyle name="Обычный 5 3 2 2 23 6 6" xfId="47874"/>
    <cellStyle name="Обычный 5 3 2 2 23 7" xfId="47875"/>
    <cellStyle name="Обычный 5 3 2 2 23 8" xfId="47876"/>
    <cellStyle name="Обычный 5 3 2 2 23 9" xfId="47877"/>
    <cellStyle name="Обычный 5 3 2 2 24" xfId="47878"/>
    <cellStyle name="Обычный 5 3 2 2 24 10" xfId="47879"/>
    <cellStyle name="Обычный 5 3 2 2 24 11" xfId="47880"/>
    <cellStyle name="Обычный 5 3 2 2 24 12" xfId="59484"/>
    <cellStyle name="Обычный 5 3 2 2 24 2" xfId="47881"/>
    <cellStyle name="Обычный 5 3 2 2 24 2 2" xfId="47882"/>
    <cellStyle name="Обычный 5 3 2 2 24 2 3" xfId="47883"/>
    <cellStyle name="Обычный 5 3 2 2 24 2 4" xfId="47884"/>
    <cellStyle name="Обычный 5 3 2 2 24 2 5" xfId="47885"/>
    <cellStyle name="Обычный 5 3 2 2 24 2 6" xfId="47886"/>
    <cellStyle name="Обычный 5 3 2 2 24 3" xfId="47887"/>
    <cellStyle name="Обычный 5 3 2 2 24 3 2" xfId="47888"/>
    <cellStyle name="Обычный 5 3 2 2 24 3 3" xfId="47889"/>
    <cellStyle name="Обычный 5 3 2 2 24 3 4" xfId="47890"/>
    <cellStyle name="Обычный 5 3 2 2 24 3 5" xfId="47891"/>
    <cellStyle name="Обычный 5 3 2 2 24 3 6" xfId="47892"/>
    <cellStyle name="Обычный 5 3 2 2 24 4" xfId="47893"/>
    <cellStyle name="Обычный 5 3 2 2 24 4 2" xfId="47894"/>
    <cellStyle name="Обычный 5 3 2 2 24 4 3" xfId="47895"/>
    <cellStyle name="Обычный 5 3 2 2 24 4 4" xfId="47896"/>
    <cellStyle name="Обычный 5 3 2 2 24 4 5" xfId="47897"/>
    <cellStyle name="Обычный 5 3 2 2 24 4 6" xfId="47898"/>
    <cellStyle name="Обычный 5 3 2 2 24 5" xfId="47899"/>
    <cellStyle name="Обычный 5 3 2 2 24 5 2" xfId="47900"/>
    <cellStyle name="Обычный 5 3 2 2 24 5 3" xfId="47901"/>
    <cellStyle name="Обычный 5 3 2 2 24 5 4" xfId="47902"/>
    <cellStyle name="Обычный 5 3 2 2 24 5 5" xfId="47903"/>
    <cellStyle name="Обычный 5 3 2 2 24 5 6" xfId="47904"/>
    <cellStyle name="Обычный 5 3 2 2 24 6" xfId="47905"/>
    <cellStyle name="Обычный 5 3 2 2 24 6 2" xfId="47906"/>
    <cellStyle name="Обычный 5 3 2 2 24 6 3" xfId="47907"/>
    <cellStyle name="Обычный 5 3 2 2 24 6 4" xfId="47908"/>
    <cellStyle name="Обычный 5 3 2 2 24 6 5" xfId="47909"/>
    <cellStyle name="Обычный 5 3 2 2 24 6 6" xfId="47910"/>
    <cellStyle name="Обычный 5 3 2 2 24 7" xfId="47911"/>
    <cellStyle name="Обычный 5 3 2 2 24 8" xfId="47912"/>
    <cellStyle name="Обычный 5 3 2 2 24 9" xfId="47913"/>
    <cellStyle name="Обычный 5 3 2 2 25" xfId="47914"/>
    <cellStyle name="Обычный 5 3 2 2 25 10" xfId="47915"/>
    <cellStyle name="Обычный 5 3 2 2 25 11" xfId="47916"/>
    <cellStyle name="Обычный 5 3 2 2 25 12" xfId="59576"/>
    <cellStyle name="Обычный 5 3 2 2 25 2" xfId="47917"/>
    <cellStyle name="Обычный 5 3 2 2 25 2 2" xfId="47918"/>
    <cellStyle name="Обычный 5 3 2 2 25 2 3" xfId="47919"/>
    <cellStyle name="Обычный 5 3 2 2 25 2 4" xfId="47920"/>
    <cellStyle name="Обычный 5 3 2 2 25 2 5" xfId="47921"/>
    <cellStyle name="Обычный 5 3 2 2 25 2 6" xfId="47922"/>
    <cellStyle name="Обычный 5 3 2 2 25 3" xfId="47923"/>
    <cellStyle name="Обычный 5 3 2 2 25 3 2" xfId="47924"/>
    <cellStyle name="Обычный 5 3 2 2 25 3 3" xfId="47925"/>
    <cellStyle name="Обычный 5 3 2 2 25 3 4" xfId="47926"/>
    <cellStyle name="Обычный 5 3 2 2 25 3 5" xfId="47927"/>
    <cellStyle name="Обычный 5 3 2 2 25 3 6" xfId="47928"/>
    <cellStyle name="Обычный 5 3 2 2 25 4" xfId="47929"/>
    <cellStyle name="Обычный 5 3 2 2 25 4 2" xfId="47930"/>
    <cellStyle name="Обычный 5 3 2 2 25 4 3" xfId="47931"/>
    <cellStyle name="Обычный 5 3 2 2 25 4 4" xfId="47932"/>
    <cellStyle name="Обычный 5 3 2 2 25 4 5" xfId="47933"/>
    <cellStyle name="Обычный 5 3 2 2 25 4 6" xfId="47934"/>
    <cellStyle name="Обычный 5 3 2 2 25 5" xfId="47935"/>
    <cellStyle name="Обычный 5 3 2 2 25 5 2" xfId="47936"/>
    <cellStyle name="Обычный 5 3 2 2 25 5 3" xfId="47937"/>
    <cellStyle name="Обычный 5 3 2 2 25 5 4" xfId="47938"/>
    <cellStyle name="Обычный 5 3 2 2 25 5 5" xfId="47939"/>
    <cellStyle name="Обычный 5 3 2 2 25 5 6" xfId="47940"/>
    <cellStyle name="Обычный 5 3 2 2 25 6" xfId="47941"/>
    <cellStyle name="Обычный 5 3 2 2 25 6 2" xfId="47942"/>
    <cellStyle name="Обычный 5 3 2 2 25 6 3" xfId="47943"/>
    <cellStyle name="Обычный 5 3 2 2 25 6 4" xfId="47944"/>
    <cellStyle name="Обычный 5 3 2 2 25 6 5" xfId="47945"/>
    <cellStyle name="Обычный 5 3 2 2 25 6 6" xfId="47946"/>
    <cellStyle name="Обычный 5 3 2 2 25 7" xfId="47947"/>
    <cellStyle name="Обычный 5 3 2 2 25 8" xfId="47948"/>
    <cellStyle name="Обычный 5 3 2 2 25 9" xfId="47949"/>
    <cellStyle name="Обычный 5 3 2 2 26" xfId="47950"/>
    <cellStyle name="Обычный 5 3 2 2 26 10" xfId="47951"/>
    <cellStyle name="Обычный 5 3 2 2 26 11" xfId="47952"/>
    <cellStyle name="Обычный 5 3 2 2 26 12" xfId="59623"/>
    <cellStyle name="Обычный 5 3 2 2 26 2" xfId="47953"/>
    <cellStyle name="Обычный 5 3 2 2 26 2 2" xfId="47954"/>
    <cellStyle name="Обычный 5 3 2 2 26 2 3" xfId="47955"/>
    <cellStyle name="Обычный 5 3 2 2 26 2 4" xfId="47956"/>
    <cellStyle name="Обычный 5 3 2 2 26 2 5" xfId="47957"/>
    <cellStyle name="Обычный 5 3 2 2 26 2 6" xfId="47958"/>
    <cellStyle name="Обычный 5 3 2 2 26 3" xfId="47959"/>
    <cellStyle name="Обычный 5 3 2 2 26 3 2" xfId="47960"/>
    <cellStyle name="Обычный 5 3 2 2 26 3 3" xfId="47961"/>
    <cellStyle name="Обычный 5 3 2 2 26 3 4" xfId="47962"/>
    <cellStyle name="Обычный 5 3 2 2 26 3 5" xfId="47963"/>
    <cellStyle name="Обычный 5 3 2 2 26 3 6" xfId="47964"/>
    <cellStyle name="Обычный 5 3 2 2 26 4" xfId="47965"/>
    <cellStyle name="Обычный 5 3 2 2 26 4 2" xfId="47966"/>
    <cellStyle name="Обычный 5 3 2 2 26 4 3" xfId="47967"/>
    <cellStyle name="Обычный 5 3 2 2 26 4 4" xfId="47968"/>
    <cellStyle name="Обычный 5 3 2 2 26 4 5" xfId="47969"/>
    <cellStyle name="Обычный 5 3 2 2 26 4 6" xfId="47970"/>
    <cellStyle name="Обычный 5 3 2 2 26 5" xfId="47971"/>
    <cellStyle name="Обычный 5 3 2 2 26 5 2" xfId="47972"/>
    <cellStyle name="Обычный 5 3 2 2 26 5 3" xfId="47973"/>
    <cellStyle name="Обычный 5 3 2 2 26 5 4" xfId="47974"/>
    <cellStyle name="Обычный 5 3 2 2 26 5 5" xfId="47975"/>
    <cellStyle name="Обычный 5 3 2 2 26 5 6" xfId="47976"/>
    <cellStyle name="Обычный 5 3 2 2 26 6" xfId="47977"/>
    <cellStyle name="Обычный 5 3 2 2 26 6 2" xfId="47978"/>
    <cellStyle name="Обычный 5 3 2 2 26 6 3" xfId="47979"/>
    <cellStyle name="Обычный 5 3 2 2 26 6 4" xfId="47980"/>
    <cellStyle name="Обычный 5 3 2 2 26 6 5" xfId="47981"/>
    <cellStyle name="Обычный 5 3 2 2 26 6 6" xfId="47982"/>
    <cellStyle name="Обычный 5 3 2 2 26 7" xfId="47983"/>
    <cellStyle name="Обычный 5 3 2 2 26 8" xfId="47984"/>
    <cellStyle name="Обычный 5 3 2 2 26 9" xfId="47985"/>
    <cellStyle name="Обычный 5 3 2 2 27" xfId="47986"/>
    <cellStyle name="Обычный 5 3 2 2 27 10" xfId="47987"/>
    <cellStyle name="Обычный 5 3 2 2 27 11" xfId="47988"/>
    <cellStyle name="Обычный 5 3 2 2 27 12" xfId="59715"/>
    <cellStyle name="Обычный 5 3 2 2 27 2" xfId="47989"/>
    <cellStyle name="Обычный 5 3 2 2 27 2 2" xfId="47990"/>
    <cellStyle name="Обычный 5 3 2 2 27 2 3" xfId="47991"/>
    <cellStyle name="Обычный 5 3 2 2 27 2 4" xfId="47992"/>
    <cellStyle name="Обычный 5 3 2 2 27 2 5" xfId="47993"/>
    <cellStyle name="Обычный 5 3 2 2 27 2 6" xfId="47994"/>
    <cellStyle name="Обычный 5 3 2 2 27 3" xfId="47995"/>
    <cellStyle name="Обычный 5 3 2 2 27 3 2" xfId="47996"/>
    <cellStyle name="Обычный 5 3 2 2 27 3 3" xfId="47997"/>
    <cellStyle name="Обычный 5 3 2 2 27 3 4" xfId="47998"/>
    <cellStyle name="Обычный 5 3 2 2 27 3 5" xfId="47999"/>
    <cellStyle name="Обычный 5 3 2 2 27 3 6" xfId="48000"/>
    <cellStyle name="Обычный 5 3 2 2 27 4" xfId="48001"/>
    <cellStyle name="Обычный 5 3 2 2 27 4 2" xfId="48002"/>
    <cellStyle name="Обычный 5 3 2 2 27 4 3" xfId="48003"/>
    <cellStyle name="Обычный 5 3 2 2 27 4 4" xfId="48004"/>
    <cellStyle name="Обычный 5 3 2 2 27 4 5" xfId="48005"/>
    <cellStyle name="Обычный 5 3 2 2 27 4 6" xfId="48006"/>
    <cellStyle name="Обычный 5 3 2 2 27 5" xfId="48007"/>
    <cellStyle name="Обычный 5 3 2 2 27 5 2" xfId="48008"/>
    <cellStyle name="Обычный 5 3 2 2 27 5 3" xfId="48009"/>
    <cellStyle name="Обычный 5 3 2 2 27 5 4" xfId="48010"/>
    <cellStyle name="Обычный 5 3 2 2 27 5 5" xfId="48011"/>
    <cellStyle name="Обычный 5 3 2 2 27 5 6" xfId="48012"/>
    <cellStyle name="Обычный 5 3 2 2 27 6" xfId="48013"/>
    <cellStyle name="Обычный 5 3 2 2 27 6 2" xfId="48014"/>
    <cellStyle name="Обычный 5 3 2 2 27 6 3" xfId="48015"/>
    <cellStyle name="Обычный 5 3 2 2 27 6 4" xfId="48016"/>
    <cellStyle name="Обычный 5 3 2 2 27 6 5" xfId="48017"/>
    <cellStyle name="Обычный 5 3 2 2 27 6 6" xfId="48018"/>
    <cellStyle name="Обычный 5 3 2 2 27 7" xfId="48019"/>
    <cellStyle name="Обычный 5 3 2 2 27 8" xfId="48020"/>
    <cellStyle name="Обычный 5 3 2 2 27 9" xfId="48021"/>
    <cellStyle name="Обычный 5 3 2 2 28" xfId="48022"/>
    <cellStyle name="Обычный 5 3 2 2 28 10" xfId="48023"/>
    <cellStyle name="Обычный 5 3 2 2 28 11" xfId="48024"/>
    <cellStyle name="Обычный 5 3 2 2 28 12" xfId="59761"/>
    <cellStyle name="Обычный 5 3 2 2 28 2" xfId="48025"/>
    <cellStyle name="Обычный 5 3 2 2 28 2 2" xfId="48026"/>
    <cellStyle name="Обычный 5 3 2 2 28 2 3" xfId="48027"/>
    <cellStyle name="Обычный 5 3 2 2 28 2 4" xfId="48028"/>
    <cellStyle name="Обычный 5 3 2 2 28 2 5" xfId="48029"/>
    <cellStyle name="Обычный 5 3 2 2 28 2 6" xfId="48030"/>
    <cellStyle name="Обычный 5 3 2 2 28 3" xfId="48031"/>
    <cellStyle name="Обычный 5 3 2 2 28 3 2" xfId="48032"/>
    <cellStyle name="Обычный 5 3 2 2 28 3 3" xfId="48033"/>
    <cellStyle name="Обычный 5 3 2 2 28 3 4" xfId="48034"/>
    <cellStyle name="Обычный 5 3 2 2 28 3 5" xfId="48035"/>
    <cellStyle name="Обычный 5 3 2 2 28 3 6" xfId="48036"/>
    <cellStyle name="Обычный 5 3 2 2 28 4" xfId="48037"/>
    <cellStyle name="Обычный 5 3 2 2 28 4 2" xfId="48038"/>
    <cellStyle name="Обычный 5 3 2 2 28 4 3" xfId="48039"/>
    <cellStyle name="Обычный 5 3 2 2 28 4 4" xfId="48040"/>
    <cellStyle name="Обычный 5 3 2 2 28 4 5" xfId="48041"/>
    <cellStyle name="Обычный 5 3 2 2 28 4 6" xfId="48042"/>
    <cellStyle name="Обычный 5 3 2 2 28 5" xfId="48043"/>
    <cellStyle name="Обычный 5 3 2 2 28 5 2" xfId="48044"/>
    <cellStyle name="Обычный 5 3 2 2 28 5 3" xfId="48045"/>
    <cellStyle name="Обычный 5 3 2 2 28 5 4" xfId="48046"/>
    <cellStyle name="Обычный 5 3 2 2 28 5 5" xfId="48047"/>
    <cellStyle name="Обычный 5 3 2 2 28 5 6" xfId="48048"/>
    <cellStyle name="Обычный 5 3 2 2 28 6" xfId="48049"/>
    <cellStyle name="Обычный 5 3 2 2 28 6 2" xfId="48050"/>
    <cellStyle name="Обычный 5 3 2 2 28 6 3" xfId="48051"/>
    <cellStyle name="Обычный 5 3 2 2 28 6 4" xfId="48052"/>
    <cellStyle name="Обычный 5 3 2 2 28 6 5" xfId="48053"/>
    <cellStyle name="Обычный 5 3 2 2 28 6 6" xfId="48054"/>
    <cellStyle name="Обычный 5 3 2 2 28 7" xfId="48055"/>
    <cellStyle name="Обычный 5 3 2 2 28 8" xfId="48056"/>
    <cellStyle name="Обычный 5 3 2 2 28 9" xfId="48057"/>
    <cellStyle name="Обычный 5 3 2 2 29" xfId="48058"/>
    <cellStyle name="Обычный 5 3 2 2 29 2" xfId="48059"/>
    <cellStyle name="Обычный 5 3 2 2 29 3" xfId="48060"/>
    <cellStyle name="Обычный 5 3 2 2 29 4" xfId="48061"/>
    <cellStyle name="Обычный 5 3 2 2 29 5" xfId="48062"/>
    <cellStyle name="Обычный 5 3 2 2 29 6" xfId="48063"/>
    <cellStyle name="Обычный 5 3 2 2 3" xfId="48064"/>
    <cellStyle name="Обычный 5 3 2 2 3 10" xfId="48065"/>
    <cellStyle name="Обычный 5 3 2 2 3 11" xfId="48066"/>
    <cellStyle name="Обычный 5 3 2 2 3 12" xfId="58401"/>
    <cellStyle name="Обычный 5 3 2 2 3 2" xfId="48067"/>
    <cellStyle name="Обычный 5 3 2 2 3 2 2" xfId="48068"/>
    <cellStyle name="Обычный 5 3 2 2 3 2 3" xfId="48069"/>
    <cellStyle name="Обычный 5 3 2 2 3 2 4" xfId="48070"/>
    <cellStyle name="Обычный 5 3 2 2 3 2 5" xfId="48071"/>
    <cellStyle name="Обычный 5 3 2 2 3 2 6" xfId="48072"/>
    <cellStyle name="Обычный 5 3 2 2 3 3" xfId="48073"/>
    <cellStyle name="Обычный 5 3 2 2 3 3 2" xfId="48074"/>
    <cellStyle name="Обычный 5 3 2 2 3 3 3" xfId="48075"/>
    <cellStyle name="Обычный 5 3 2 2 3 3 4" xfId="48076"/>
    <cellStyle name="Обычный 5 3 2 2 3 3 5" xfId="48077"/>
    <cellStyle name="Обычный 5 3 2 2 3 3 6" xfId="48078"/>
    <cellStyle name="Обычный 5 3 2 2 3 4" xfId="48079"/>
    <cellStyle name="Обычный 5 3 2 2 3 4 2" xfId="48080"/>
    <cellStyle name="Обычный 5 3 2 2 3 4 3" xfId="48081"/>
    <cellStyle name="Обычный 5 3 2 2 3 4 4" xfId="48082"/>
    <cellStyle name="Обычный 5 3 2 2 3 4 5" xfId="48083"/>
    <cellStyle name="Обычный 5 3 2 2 3 4 6" xfId="48084"/>
    <cellStyle name="Обычный 5 3 2 2 3 5" xfId="48085"/>
    <cellStyle name="Обычный 5 3 2 2 3 5 2" xfId="48086"/>
    <cellStyle name="Обычный 5 3 2 2 3 5 3" xfId="48087"/>
    <cellStyle name="Обычный 5 3 2 2 3 5 4" xfId="48088"/>
    <cellStyle name="Обычный 5 3 2 2 3 5 5" xfId="48089"/>
    <cellStyle name="Обычный 5 3 2 2 3 5 6" xfId="48090"/>
    <cellStyle name="Обычный 5 3 2 2 3 6" xfId="48091"/>
    <cellStyle name="Обычный 5 3 2 2 3 6 2" xfId="48092"/>
    <cellStyle name="Обычный 5 3 2 2 3 6 3" xfId="48093"/>
    <cellStyle name="Обычный 5 3 2 2 3 6 4" xfId="48094"/>
    <cellStyle name="Обычный 5 3 2 2 3 6 5" xfId="48095"/>
    <cellStyle name="Обычный 5 3 2 2 3 6 6" xfId="48096"/>
    <cellStyle name="Обычный 5 3 2 2 3 7" xfId="48097"/>
    <cellStyle name="Обычный 5 3 2 2 3 8" xfId="48098"/>
    <cellStyle name="Обычный 5 3 2 2 3 9" xfId="48099"/>
    <cellStyle name="Обычный 5 3 2 2 30" xfId="48100"/>
    <cellStyle name="Обычный 5 3 2 2 30 2" xfId="48101"/>
    <cellStyle name="Обычный 5 3 2 2 30 3" xfId="48102"/>
    <cellStyle name="Обычный 5 3 2 2 30 4" xfId="48103"/>
    <cellStyle name="Обычный 5 3 2 2 30 5" xfId="48104"/>
    <cellStyle name="Обычный 5 3 2 2 30 6" xfId="48105"/>
    <cellStyle name="Обычный 5 3 2 2 31" xfId="48106"/>
    <cellStyle name="Обычный 5 3 2 2 31 2" xfId="48107"/>
    <cellStyle name="Обычный 5 3 2 2 31 3" xfId="48108"/>
    <cellStyle name="Обычный 5 3 2 2 31 4" xfId="48109"/>
    <cellStyle name="Обычный 5 3 2 2 31 5" xfId="48110"/>
    <cellStyle name="Обычный 5 3 2 2 31 6" xfId="48111"/>
    <cellStyle name="Обычный 5 3 2 2 32" xfId="48112"/>
    <cellStyle name="Обычный 5 3 2 2 32 2" xfId="48113"/>
    <cellStyle name="Обычный 5 3 2 2 32 3" xfId="48114"/>
    <cellStyle name="Обычный 5 3 2 2 32 4" xfId="48115"/>
    <cellStyle name="Обычный 5 3 2 2 32 5" xfId="48116"/>
    <cellStyle name="Обычный 5 3 2 2 32 6" xfId="48117"/>
    <cellStyle name="Обычный 5 3 2 2 33" xfId="48118"/>
    <cellStyle name="Обычный 5 3 2 2 33 2" xfId="48119"/>
    <cellStyle name="Обычный 5 3 2 2 33 3" xfId="48120"/>
    <cellStyle name="Обычный 5 3 2 2 33 4" xfId="48121"/>
    <cellStyle name="Обычный 5 3 2 2 33 5" xfId="48122"/>
    <cellStyle name="Обычный 5 3 2 2 33 6" xfId="48123"/>
    <cellStyle name="Обычный 5 3 2 2 34" xfId="48124"/>
    <cellStyle name="Обычный 5 3 2 2 34 2" xfId="48125"/>
    <cellStyle name="Обычный 5 3 2 2 34 3" xfId="48126"/>
    <cellStyle name="Обычный 5 3 2 2 34 4" xfId="48127"/>
    <cellStyle name="Обычный 5 3 2 2 34 5" xfId="48128"/>
    <cellStyle name="Обычный 5 3 2 2 34 6" xfId="48129"/>
    <cellStyle name="Обычный 5 3 2 2 35" xfId="48130"/>
    <cellStyle name="Обычный 5 3 2 2 35 2" xfId="48131"/>
    <cellStyle name="Обычный 5 3 2 2 35 3" xfId="48132"/>
    <cellStyle name="Обычный 5 3 2 2 35 4" xfId="48133"/>
    <cellStyle name="Обычный 5 3 2 2 35 5" xfId="48134"/>
    <cellStyle name="Обычный 5 3 2 2 35 6" xfId="48135"/>
    <cellStyle name="Обычный 5 3 2 2 36" xfId="48136"/>
    <cellStyle name="Обычный 5 3 2 2 37" xfId="48137"/>
    <cellStyle name="Обычный 5 3 2 2 38" xfId="48138"/>
    <cellStyle name="Обычный 5 3 2 2 39" xfId="48139"/>
    <cellStyle name="Обычный 5 3 2 2 4" xfId="48140"/>
    <cellStyle name="Обычный 5 3 2 2 4 10" xfId="48141"/>
    <cellStyle name="Обычный 5 3 2 2 4 11" xfId="48142"/>
    <cellStyle name="Обычный 5 3 2 2 4 12" xfId="58487"/>
    <cellStyle name="Обычный 5 3 2 2 4 2" xfId="48143"/>
    <cellStyle name="Обычный 5 3 2 2 4 2 2" xfId="48144"/>
    <cellStyle name="Обычный 5 3 2 2 4 2 3" xfId="48145"/>
    <cellStyle name="Обычный 5 3 2 2 4 2 4" xfId="48146"/>
    <cellStyle name="Обычный 5 3 2 2 4 2 5" xfId="48147"/>
    <cellStyle name="Обычный 5 3 2 2 4 2 6" xfId="48148"/>
    <cellStyle name="Обычный 5 3 2 2 4 3" xfId="48149"/>
    <cellStyle name="Обычный 5 3 2 2 4 3 2" xfId="48150"/>
    <cellStyle name="Обычный 5 3 2 2 4 3 3" xfId="48151"/>
    <cellStyle name="Обычный 5 3 2 2 4 3 4" xfId="48152"/>
    <cellStyle name="Обычный 5 3 2 2 4 3 5" xfId="48153"/>
    <cellStyle name="Обычный 5 3 2 2 4 3 6" xfId="48154"/>
    <cellStyle name="Обычный 5 3 2 2 4 4" xfId="48155"/>
    <cellStyle name="Обычный 5 3 2 2 4 4 2" xfId="48156"/>
    <cellStyle name="Обычный 5 3 2 2 4 4 3" xfId="48157"/>
    <cellStyle name="Обычный 5 3 2 2 4 4 4" xfId="48158"/>
    <cellStyle name="Обычный 5 3 2 2 4 4 5" xfId="48159"/>
    <cellStyle name="Обычный 5 3 2 2 4 4 6" xfId="48160"/>
    <cellStyle name="Обычный 5 3 2 2 4 5" xfId="48161"/>
    <cellStyle name="Обычный 5 3 2 2 4 5 2" xfId="48162"/>
    <cellStyle name="Обычный 5 3 2 2 4 5 3" xfId="48163"/>
    <cellStyle name="Обычный 5 3 2 2 4 5 4" xfId="48164"/>
    <cellStyle name="Обычный 5 3 2 2 4 5 5" xfId="48165"/>
    <cellStyle name="Обычный 5 3 2 2 4 5 6" xfId="48166"/>
    <cellStyle name="Обычный 5 3 2 2 4 6" xfId="48167"/>
    <cellStyle name="Обычный 5 3 2 2 4 6 2" xfId="48168"/>
    <cellStyle name="Обычный 5 3 2 2 4 6 3" xfId="48169"/>
    <cellStyle name="Обычный 5 3 2 2 4 6 4" xfId="48170"/>
    <cellStyle name="Обычный 5 3 2 2 4 6 5" xfId="48171"/>
    <cellStyle name="Обычный 5 3 2 2 4 6 6" xfId="48172"/>
    <cellStyle name="Обычный 5 3 2 2 4 7" xfId="48173"/>
    <cellStyle name="Обычный 5 3 2 2 4 8" xfId="48174"/>
    <cellStyle name="Обычный 5 3 2 2 4 9" xfId="48175"/>
    <cellStyle name="Обычный 5 3 2 2 40" xfId="48176"/>
    <cellStyle name="Обычный 5 3 2 2 41" xfId="48177"/>
    <cellStyle name="Обычный 5 3 2 2 42" xfId="48178"/>
    <cellStyle name="Обычный 5 3 2 2 43" xfId="58256"/>
    <cellStyle name="Обычный 5 3 2 2 44" xfId="58302"/>
    <cellStyle name="Обычный 5 3 2 2 5" xfId="48179"/>
    <cellStyle name="Обычный 5 3 2 2 5 10" xfId="48180"/>
    <cellStyle name="Обычный 5 3 2 2 5 11" xfId="48181"/>
    <cellStyle name="Обычный 5 3 2 2 5 12" xfId="58533"/>
    <cellStyle name="Обычный 5 3 2 2 5 2" xfId="48182"/>
    <cellStyle name="Обычный 5 3 2 2 5 2 2" xfId="48183"/>
    <cellStyle name="Обычный 5 3 2 2 5 2 3" xfId="48184"/>
    <cellStyle name="Обычный 5 3 2 2 5 2 4" xfId="48185"/>
    <cellStyle name="Обычный 5 3 2 2 5 2 5" xfId="48186"/>
    <cellStyle name="Обычный 5 3 2 2 5 2 6" xfId="48187"/>
    <cellStyle name="Обычный 5 3 2 2 5 3" xfId="48188"/>
    <cellStyle name="Обычный 5 3 2 2 5 3 2" xfId="48189"/>
    <cellStyle name="Обычный 5 3 2 2 5 3 3" xfId="48190"/>
    <cellStyle name="Обычный 5 3 2 2 5 3 4" xfId="48191"/>
    <cellStyle name="Обычный 5 3 2 2 5 3 5" xfId="48192"/>
    <cellStyle name="Обычный 5 3 2 2 5 3 6" xfId="48193"/>
    <cellStyle name="Обычный 5 3 2 2 5 4" xfId="48194"/>
    <cellStyle name="Обычный 5 3 2 2 5 4 2" xfId="48195"/>
    <cellStyle name="Обычный 5 3 2 2 5 4 3" xfId="48196"/>
    <cellStyle name="Обычный 5 3 2 2 5 4 4" xfId="48197"/>
    <cellStyle name="Обычный 5 3 2 2 5 4 5" xfId="48198"/>
    <cellStyle name="Обычный 5 3 2 2 5 4 6" xfId="48199"/>
    <cellStyle name="Обычный 5 3 2 2 5 5" xfId="48200"/>
    <cellStyle name="Обычный 5 3 2 2 5 5 2" xfId="48201"/>
    <cellStyle name="Обычный 5 3 2 2 5 5 3" xfId="48202"/>
    <cellStyle name="Обычный 5 3 2 2 5 5 4" xfId="48203"/>
    <cellStyle name="Обычный 5 3 2 2 5 5 5" xfId="48204"/>
    <cellStyle name="Обычный 5 3 2 2 5 5 6" xfId="48205"/>
    <cellStyle name="Обычный 5 3 2 2 5 6" xfId="48206"/>
    <cellStyle name="Обычный 5 3 2 2 5 6 2" xfId="48207"/>
    <cellStyle name="Обычный 5 3 2 2 5 6 3" xfId="48208"/>
    <cellStyle name="Обычный 5 3 2 2 5 6 4" xfId="48209"/>
    <cellStyle name="Обычный 5 3 2 2 5 6 5" xfId="48210"/>
    <cellStyle name="Обычный 5 3 2 2 5 6 6" xfId="48211"/>
    <cellStyle name="Обычный 5 3 2 2 5 7" xfId="48212"/>
    <cellStyle name="Обычный 5 3 2 2 5 8" xfId="48213"/>
    <cellStyle name="Обычный 5 3 2 2 5 9" xfId="48214"/>
    <cellStyle name="Обычный 5 3 2 2 6" xfId="48215"/>
    <cellStyle name="Обычный 5 3 2 2 6 10" xfId="48216"/>
    <cellStyle name="Обычный 5 3 2 2 6 11" xfId="48217"/>
    <cellStyle name="Обычный 5 3 2 2 6 12" xfId="58599"/>
    <cellStyle name="Обычный 5 3 2 2 6 2" xfId="48218"/>
    <cellStyle name="Обычный 5 3 2 2 6 2 2" xfId="48219"/>
    <cellStyle name="Обычный 5 3 2 2 6 2 3" xfId="48220"/>
    <cellStyle name="Обычный 5 3 2 2 6 2 4" xfId="48221"/>
    <cellStyle name="Обычный 5 3 2 2 6 2 5" xfId="48222"/>
    <cellStyle name="Обычный 5 3 2 2 6 2 6" xfId="48223"/>
    <cellStyle name="Обычный 5 3 2 2 6 3" xfId="48224"/>
    <cellStyle name="Обычный 5 3 2 2 6 3 2" xfId="48225"/>
    <cellStyle name="Обычный 5 3 2 2 6 3 3" xfId="48226"/>
    <cellStyle name="Обычный 5 3 2 2 6 3 4" xfId="48227"/>
    <cellStyle name="Обычный 5 3 2 2 6 3 5" xfId="48228"/>
    <cellStyle name="Обычный 5 3 2 2 6 3 6" xfId="48229"/>
    <cellStyle name="Обычный 5 3 2 2 6 4" xfId="48230"/>
    <cellStyle name="Обычный 5 3 2 2 6 4 2" xfId="48231"/>
    <cellStyle name="Обычный 5 3 2 2 6 4 3" xfId="48232"/>
    <cellStyle name="Обычный 5 3 2 2 6 4 4" xfId="48233"/>
    <cellStyle name="Обычный 5 3 2 2 6 4 5" xfId="48234"/>
    <cellStyle name="Обычный 5 3 2 2 6 4 6" xfId="48235"/>
    <cellStyle name="Обычный 5 3 2 2 6 5" xfId="48236"/>
    <cellStyle name="Обычный 5 3 2 2 6 5 2" xfId="48237"/>
    <cellStyle name="Обычный 5 3 2 2 6 5 3" xfId="48238"/>
    <cellStyle name="Обычный 5 3 2 2 6 5 4" xfId="48239"/>
    <cellStyle name="Обычный 5 3 2 2 6 5 5" xfId="48240"/>
    <cellStyle name="Обычный 5 3 2 2 6 5 6" xfId="48241"/>
    <cellStyle name="Обычный 5 3 2 2 6 6" xfId="48242"/>
    <cellStyle name="Обычный 5 3 2 2 6 6 2" xfId="48243"/>
    <cellStyle name="Обычный 5 3 2 2 6 6 3" xfId="48244"/>
    <cellStyle name="Обычный 5 3 2 2 6 6 4" xfId="48245"/>
    <cellStyle name="Обычный 5 3 2 2 6 6 5" xfId="48246"/>
    <cellStyle name="Обычный 5 3 2 2 6 6 6" xfId="48247"/>
    <cellStyle name="Обычный 5 3 2 2 6 7" xfId="48248"/>
    <cellStyle name="Обычный 5 3 2 2 6 8" xfId="48249"/>
    <cellStyle name="Обычный 5 3 2 2 6 9" xfId="48250"/>
    <cellStyle name="Обычный 5 3 2 2 7" xfId="48251"/>
    <cellStyle name="Обычный 5 3 2 2 7 10" xfId="48252"/>
    <cellStyle name="Обычный 5 3 2 2 7 11" xfId="48253"/>
    <cellStyle name="Обычный 5 3 2 2 7 12" xfId="58612"/>
    <cellStyle name="Обычный 5 3 2 2 7 2" xfId="48254"/>
    <cellStyle name="Обычный 5 3 2 2 7 2 2" xfId="48255"/>
    <cellStyle name="Обычный 5 3 2 2 7 2 3" xfId="48256"/>
    <cellStyle name="Обычный 5 3 2 2 7 2 4" xfId="48257"/>
    <cellStyle name="Обычный 5 3 2 2 7 2 5" xfId="48258"/>
    <cellStyle name="Обычный 5 3 2 2 7 2 6" xfId="48259"/>
    <cellStyle name="Обычный 5 3 2 2 7 3" xfId="48260"/>
    <cellStyle name="Обычный 5 3 2 2 7 3 2" xfId="48261"/>
    <cellStyle name="Обычный 5 3 2 2 7 3 3" xfId="48262"/>
    <cellStyle name="Обычный 5 3 2 2 7 3 4" xfId="48263"/>
    <cellStyle name="Обычный 5 3 2 2 7 3 5" xfId="48264"/>
    <cellStyle name="Обычный 5 3 2 2 7 3 6" xfId="48265"/>
    <cellStyle name="Обычный 5 3 2 2 7 4" xfId="48266"/>
    <cellStyle name="Обычный 5 3 2 2 7 4 2" xfId="48267"/>
    <cellStyle name="Обычный 5 3 2 2 7 4 3" xfId="48268"/>
    <cellStyle name="Обычный 5 3 2 2 7 4 4" xfId="48269"/>
    <cellStyle name="Обычный 5 3 2 2 7 4 5" xfId="48270"/>
    <cellStyle name="Обычный 5 3 2 2 7 4 6" xfId="48271"/>
    <cellStyle name="Обычный 5 3 2 2 7 5" xfId="48272"/>
    <cellStyle name="Обычный 5 3 2 2 7 5 2" xfId="48273"/>
    <cellStyle name="Обычный 5 3 2 2 7 5 3" xfId="48274"/>
    <cellStyle name="Обычный 5 3 2 2 7 5 4" xfId="48275"/>
    <cellStyle name="Обычный 5 3 2 2 7 5 5" xfId="48276"/>
    <cellStyle name="Обычный 5 3 2 2 7 5 6" xfId="48277"/>
    <cellStyle name="Обычный 5 3 2 2 7 6" xfId="48278"/>
    <cellStyle name="Обычный 5 3 2 2 7 6 2" xfId="48279"/>
    <cellStyle name="Обычный 5 3 2 2 7 6 3" xfId="48280"/>
    <cellStyle name="Обычный 5 3 2 2 7 6 4" xfId="48281"/>
    <cellStyle name="Обычный 5 3 2 2 7 6 5" xfId="48282"/>
    <cellStyle name="Обычный 5 3 2 2 7 6 6" xfId="48283"/>
    <cellStyle name="Обычный 5 3 2 2 7 7" xfId="48284"/>
    <cellStyle name="Обычный 5 3 2 2 7 8" xfId="48285"/>
    <cellStyle name="Обычный 5 3 2 2 7 9" xfId="48286"/>
    <cellStyle name="Обычный 5 3 2 2 8" xfId="48287"/>
    <cellStyle name="Обычный 5 3 2 2 8 10" xfId="48288"/>
    <cellStyle name="Обычный 5 3 2 2 8 11" xfId="48289"/>
    <cellStyle name="Обычный 5 3 2 2 8 12" xfId="58696"/>
    <cellStyle name="Обычный 5 3 2 2 8 2" xfId="48290"/>
    <cellStyle name="Обычный 5 3 2 2 8 2 2" xfId="48291"/>
    <cellStyle name="Обычный 5 3 2 2 8 2 3" xfId="48292"/>
    <cellStyle name="Обычный 5 3 2 2 8 2 4" xfId="48293"/>
    <cellStyle name="Обычный 5 3 2 2 8 2 5" xfId="48294"/>
    <cellStyle name="Обычный 5 3 2 2 8 2 6" xfId="48295"/>
    <cellStyle name="Обычный 5 3 2 2 8 3" xfId="48296"/>
    <cellStyle name="Обычный 5 3 2 2 8 3 2" xfId="48297"/>
    <cellStyle name="Обычный 5 3 2 2 8 3 3" xfId="48298"/>
    <cellStyle name="Обычный 5 3 2 2 8 3 4" xfId="48299"/>
    <cellStyle name="Обычный 5 3 2 2 8 3 5" xfId="48300"/>
    <cellStyle name="Обычный 5 3 2 2 8 3 6" xfId="48301"/>
    <cellStyle name="Обычный 5 3 2 2 8 4" xfId="48302"/>
    <cellStyle name="Обычный 5 3 2 2 8 4 2" xfId="48303"/>
    <cellStyle name="Обычный 5 3 2 2 8 4 3" xfId="48304"/>
    <cellStyle name="Обычный 5 3 2 2 8 4 4" xfId="48305"/>
    <cellStyle name="Обычный 5 3 2 2 8 4 5" xfId="48306"/>
    <cellStyle name="Обычный 5 3 2 2 8 4 6" xfId="48307"/>
    <cellStyle name="Обычный 5 3 2 2 8 5" xfId="48308"/>
    <cellStyle name="Обычный 5 3 2 2 8 5 2" xfId="48309"/>
    <cellStyle name="Обычный 5 3 2 2 8 5 3" xfId="48310"/>
    <cellStyle name="Обычный 5 3 2 2 8 5 4" xfId="48311"/>
    <cellStyle name="Обычный 5 3 2 2 8 5 5" xfId="48312"/>
    <cellStyle name="Обычный 5 3 2 2 8 5 6" xfId="48313"/>
    <cellStyle name="Обычный 5 3 2 2 8 6" xfId="48314"/>
    <cellStyle name="Обычный 5 3 2 2 8 6 2" xfId="48315"/>
    <cellStyle name="Обычный 5 3 2 2 8 6 3" xfId="48316"/>
    <cellStyle name="Обычный 5 3 2 2 8 6 4" xfId="48317"/>
    <cellStyle name="Обычный 5 3 2 2 8 6 5" xfId="48318"/>
    <cellStyle name="Обычный 5 3 2 2 8 6 6" xfId="48319"/>
    <cellStyle name="Обычный 5 3 2 2 8 7" xfId="48320"/>
    <cellStyle name="Обычный 5 3 2 2 8 8" xfId="48321"/>
    <cellStyle name="Обычный 5 3 2 2 8 9" xfId="48322"/>
    <cellStyle name="Обычный 5 3 2 2 9" xfId="48323"/>
    <cellStyle name="Обычный 5 3 2 2 9 10" xfId="48324"/>
    <cellStyle name="Обычный 5 3 2 2 9 11" xfId="48325"/>
    <cellStyle name="Обычный 5 3 2 2 9 12" xfId="58742"/>
    <cellStyle name="Обычный 5 3 2 2 9 2" xfId="48326"/>
    <cellStyle name="Обычный 5 3 2 2 9 2 2" xfId="48327"/>
    <cellStyle name="Обычный 5 3 2 2 9 2 3" xfId="48328"/>
    <cellStyle name="Обычный 5 3 2 2 9 2 4" xfId="48329"/>
    <cellStyle name="Обычный 5 3 2 2 9 2 5" xfId="48330"/>
    <cellStyle name="Обычный 5 3 2 2 9 2 6" xfId="48331"/>
    <cellStyle name="Обычный 5 3 2 2 9 3" xfId="48332"/>
    <cellStyle name="Обычный 5 3 2 2 9 3 2" xfId="48333"/>
    <cellStyle name="Обычный 5 3 2 2 9 3 3" xfId="48334"/>
    <cellStyle name="Обычный 5 3 2 2 9 3 4" xfId="48335"/>
    <cellStyle name="Обычный 5 3 2 2 9 3 5" xfId="48336"/>
    <cellStyle name="Обычный 5 3 2 2 9 3 6" xfId="48337"/>
    <cellStyle name="Обычный 5 3 2 2 9 4" xfId="48338"/>
    <cellStyle name="Обычный 5 3 2 2 9 4 2" xfId="48339"/>
    <cellStyle name="Обычный 5 3 2 2 9 4 3" xfId="48340"/>
    <cellStyle name="Обычный 5 3 2 2 9 4 4" xfId="48341"/>
    <cellStyle name="Обычный 5 3 2 2 9 4 5" xfId="48342"/>
    <cellStyle name="Обычный 5 3 2 2 9 4 6" xfId="48343"/>
    <cellStyle name="Обычный 5 3 2 2 9 5" xfId="48344"/>
    <cellStyle name="Обычный 5 3 2 2 9 5 2" xfId="48345"/>
    <cellStyle name="Обычный 5 3 2 2 9 5 3" xfId="48346"/>
    <cellStyle name="Обычный 5 3 2 2 9 5 4" xfId="48347"/>
    <cellStyle name="Обычный 5 3 2 2 9 5 5" xfId="48348"/>
    <cellStyle name="Обычный 5 3 2 2 9 5 6" xfId="48349"/>
    <cellStyle name="Обычный 5 3 2 2 9 6" xfId="48350"/>
    <cellStyle name="Обычный 5 3 2 2 9 6 2" xfId="48351"/>
    <cellStyle name="Обычный 5 3 2 2 9 6 3" xfId="48352"/>
    <cellStyle name="Обычный 5 3 2 2 9 6 4" xfId="48353"/>
    <cellStyle name="Обычный 5 3 2 2 9 6 5" xfId="48354"/>
    <cellStyle name="Обычный 5 3 2 2 9 6 6" xfId="48355"/>
    <cellStyle name="Обычный 5 3 2 2 9 7" xfId="48356"/>
    <cellStyle name="Обычный 5 3 2 2 9 8" xfId="48357"/>
    <cellStyle name="Обычный 5 3 2 2 9 9" xfId="48358"/>
    <cellStyle name="Обычный 5 3 2 20" xfId="48359"/>
    <cellStyle name="Обычный 5 3 2 20 10" xfId="48360"/>
    <cellStyle name="Обычный 5 3 2 20 11" xfId="48361"/>
    <cellStyle name="Обычный 5 3 2 20 12" xfId="59043"/>
    <cellStyle name="Обычный 5 3 2 20 2" xfId="48362"/>
    <cellStyle name="Обычный 5 3 2 20 2 2" xfId="48363"/>
    <cellStyle name="Обычный 5 3 2 20 2 3" xfId="48364"/>
    <cellStyle name="Обычный 5 3 2 20 2 4" xfId="48365"/>
    <cellStyle name="Обычный 5 3 2 20 2 5" xfId="48366"/>
    <cellStyle name="Обычный 5 3 2 20 2 6" xfId="48367"/>
    <cellStyle name="Обычный 5 3 2 20 3" xfId="48368"/>
    <cellStyle name="Обычный 5 3 2 20 3 2" xfId="48369"/>
    <cellStyle name="Обычный 5 3 2 20 3 3" xfId="48370"/>
    <cellStyle name="Обычный 5 3 2 20 3 4" xfId="48371"/>
    <cellStyle name="Обычный 5 3 2 20 3 5" xfId="48372"/>
    <cellStyle name="Обычный 5 3 2 20 3 6" xfId="48373"/>
    <cellStyle name="Обычный 5 3 2 20 4" xfId="48374"/>
    <cellStyle name="Обычный 5 3 2 20 4 2" xfId="48375"/>
    <cellStyle name="Обычный 5 3 2 20 4 3" xfId="48376"/>
    <cellStyle name="Обычный 5 3 2 20 4 4" xfId="48377"/>
    <cellStyle name="Обычный 5 3 2 20 4 5" xfId="48378"/>
    <cellStyle name="Обычный 5 3 2 20 4 6" xfId="48379"/>
    <cellStyle name="Обычный 5 3 2 20 5" xfId="48380"/>
    <cellStyle name="Обычный 5 3 2 20 5 2" xfId="48381"/>
    <cellStyle name="Обычный 5 3 2 20 5 3" xfId="48382"/>
    <cellStyle name="Обычный 5 3 2 20 5 4" xfId="48383"/>
    <cellStyle name="Обычный 5 3 2 20 5 5" xfId="48384"/>
    <cellStyle name="Обычный 5 3 2 20 5 6" xfId="48385"/>
    <cellStyle name="Обычный 5 3 2 20 6" xfId="48386"/>
    <cellStyle name="Обычный 5 3 2 20 6 2" xfId="48387"/>
    <cellStyle name="Обычный 5 3 2 20 6 3" xfId="48388"/>
    <cellStyle name="Обычный 5 3 2 20 6 4" xfId="48389"/>
    <cellStyle name="Обычный 5 3 2 20 6 5" xfId="48390"/>
    <cellStyle name="Обычный 5 3 2 20 6 6" xfId="48391"/>
    <cellStyle name="Обычный 5 3 2 20 7" xfId="48392"/>
    <cellStyle name="Обычный 5 3 2 20 8" xfId="48393"/>
    <cellStyle name="Обычный 5 3 2 20 9" xfId="48394"/>
    <cellStyle name="Обычный 5 3 2 21" xfId="48395"/>
    <cellStyle name="Обычный 5 3 2 21 10" xfId="48396"/>
    <cellStyle name="Обычный 5 3 2 21 11" xfId="48397"/>
    <cellStyle name="Обычный 5 3 2 21 12" xfId="59089"/>
    <cellStyle name="Обычный 5 3 2 21 2" xfId="48398"/>
    <cellStyle name="Обычный 5 3 2 21 2 2" xfId="48399"/>
    <cellStyle name="Обычный 5 3 2 21 2 3" xfId="48400"/>
    <cellStyle name="Обычный 5 3 2 21 2 4" xfId="48401"/>
    <cellStyle name="Обычный 5 3 2 21 2 5" xfId="48402"/>
    <cellStyle name="Обычный 5 3 2 21 2 6" xfId="48403"/>
    <cellStyle name="Обычный 5 3 2 21 3" xfId="48404"/>
    <cellStyle name="Обычный 5 3 2 21 3 2" xfId="48405"/>
    <cellStyle name="Обычный 5 3 2 21 3 3" xfId="48406"/>
    <cellStyle name="Обычный 5 3 2 21 3 4" xfId="48407"/>
    <cellStyle name="Обычный 5 3 2 21 3 5" xfId="48408"/>
    <cellStyle name="Обычный 5 3 2 21 3 6" xfId="48409"/>
    <cellStyle name="Обычный 5 3 2 21 4" xfId="48410"/>
    <cellStyle name="Обычный 5 3 2 21 4 2" xfId="48411"/>
    <cellStyle name="Обычный 5 3 2 21 4 3" xfId="48412"/>
    <cellStyle name="Обычный 5 3 2 21 4 4" xfId="48413"/>
    <cellStyle name="Обычный 5 3 2 21 4 5" xfId="48414"/>
    <cellStyle name="Обычный 5 3 2 21 4 6" xfId="48415"/>
    <cellStyle name="Обычный 5 3 2 21 5" xfId="48416"/>
    <cellStyle name="Обычный 5 3 2 21 5 2" xfId="48417"/>
    <cellStyle name="Обычный 5 3 2 21 5 3" xfId="48418"/>
    <cellStyle name="Обычный 5 3 2 21 5 4" xfId="48419"/>
    <cellStyle name="Обычный 5 3 2 21 5 5" xfId="48420"/>
    <cellStyle name="Обычный 5 3 2 21 5 6" xfId="48421"/>
    <cellStyle name="Обычный 5 3 2 21 6" xfId="48422"/>
    <cellStyle name="Обычный 5 3 2 21 6 2" xfId="48423"/>
    <cellStyle name="Обычный 5 3 2 21 6 3" xfId="48424"/>
    <cellStyle name="Обычный 5 3 2 21 6 4" xfId="48425"/>
    <cellStyle name="Обычный 5 3 2 21 6 5" xfId="48426"/>
    <cellStyle name="Обычный 5 3 2 21 6 6" xfId="48427"/>
    <cellStyle name="Обычный 5 3 2 21 7" xfId="48428"/>
    <cellStyle name="Обычный 5 3 2 21 8" xfId="48429"/>
    <cellStyle name="Обычный 5 3 2 21 9" xfId="48430"/>
    <cellStyle name="Обычный 5 3 2 22" xfId="48431"/>
    <cellStyle name="Обычный 5 3 2 22 10" xfId="48432"/>
    <cellStyle name="Обычный 5 3 2 22 11" xfId="48433"/>
    <cellStyle name="Обычный 5 3 2 22 12" xfId="59135"/>
    <cellStyle name="Обычный 5 3 2 22 2" xfId="48434"/>
    <cellStyle name="Обычный 5 3 2 22 2 2" xfId="48435"/>
    <cellStyle name="Обычный 5 3 2 22 2 3" xfId="48436"/>
    <cellStyle name="Обычный 5 3 2 22 2 4" xfId="48437"/>
    <cellStyle name="Обычный 5 3 2 22 2 5" xfId="48438"/>
    <cellStyle name="Обычный 5 3 2 22 2 6" xfId="48439"/>
    <cellStyle name="Обычный 5 3 2 22 3" xfId="48440"/>
    <cellStyle name="Обычный 5 3 2 22 3 2" xfId="48441"/>
    <cellStyle name="Обычный 5 3 2 22 3 3" xfId="48442"/>
    <cellStyle name="Обычный 5 3 2 22 3 4" xfId="48443"/>
    <cellStyle name="Обычный 5 3 2 22 3 5" xfId="48444"/>
    <cellStyle name="Обычный 5 3 2 22 3 6" xfId="48445"/>
    <cellStyle name="Обычный 5 3 2 22 4" xfId="48446"/>
    <cellStyle name="Обычный 5 3 2 22 4 2" xfId="48447"/>
    <cellStyle name="Обычный 5 3 2 22 4 3" xfId="48448"/>
    <cellStyle name="Обычный 5 3 2 22 4 4" xfId="48449"/>
    <cellStyle name="Обычный 5 3 2 22 4 5" xfId="48450"/>
    <cellStyle name="Обычный 5 3 2 22 4 6" xfId="48451"/>
    <cellStyle name="Обычный 5 3 2 22 5" xfId="48452"/>
    <cellStyle name="Обычный 5 3 2 22 5 2" xfId="48453"/>
    <cellStyle name="Обычный 5 3 2 22 5 3" xfId="48454"/>
    <cellStyle name="Обычный 5 3 2 22 5 4" xfId="48455"/>
    <cellStyle name="Обычный 5 3 2 22 5 5" xfId="48456"/>
    <cellStyle name="Обычный 5 3 2 22 5 6" xfId="48457"/>
    <cellStyle name="Обычный 5 3 2 22 6" xfId="48458"/>
    <cellStyle name="Обычный 5 3 2 22 6 2" xfId="48459"/>
    <cellStyle name="Обычный 5 3 2 22 6 3" xfId="48460"/>
    <cellStyle name="Обычный 5 3 2 22 6 4" xfId="48461"/>
    <cellStyle name="Обычный 5 3 2 22 6 5" xfId="48462"/>
    <cellStyle name="Обычный 5 3 2 22 6 6" xfId="48463"/>
    <cellStyle name="Обычный 5 3 2 22 7" xfId="48464"/>
    <cellStyle name="Обычный 5 3 2 22 8" xfId="48465"/>
    <cellStyle name="Обычный 5 3 2 22 9" xfId="48466"/>
    <cellStyle name="Обычный 5 3 2 23" xfId="48467"/>
    <cellStyle name="Обычный 5 3 2 23 10" xfId="48468"/>
    <cellStyle name="Обычный 5 3 2 23 11" xfId="48469"/>
    <cellStyle name="Обычный 5 3 2 23 12" xfId="59181"/>
    <cellStyle name="Обычный 5 3 2 23 2" xfId="48470"/>
    <cellStyle name="Обычный 5 3 2 23 2 2" xfId="48471"/>
    <cellStyle name="Обычный 5 3 2 23 2 3" xfId="48472"/>
    <cellStyle name="Обычный 5 3 2 23 2 4" xfId="48473"/>
    <cellStyle name="Обычный 5 3 2 23 2 5" xfId="48474"/>
    <cellStyle name="Обычный 5 3 2 23 2 6" xfId="48475"/>
    <cellStyle name="Обычный 5 3 2 23 3" xfId="48476"/>
    <cellStyle name="Обычный 5 3 2 23 3 2" xfId="48477"/>
    <cellStyle name="Обычный 5 3 2 23 3 3" xfId="48478"/>
    <cellStyle name="Обычный 5 3 2 23 3 4" xfId="48479"/>
    <cellStyle name="Обычный 5 3 2 23 3 5" xfId="48480"/>
    <cellStyle name="Обычный 5 3 2 23 3 6" xfId="48481"/>
    <cellStyle name="Обычный 5 3 2 23 4" xfId="48482"/>
    <cellStyle name="Обычный 5 3 2 23 4 2" xfId="48483"/>
    <cellStyle name="Обычный 5 3 2 23 4 3" xfId="48484"/>
    <cellStyle name="Обычный 5 3 2 23 4 4" xfId="48485"/>
    <cellStyle name="Обычный 5 3 2 23 4 5" xfId="48486"/>
    <cellStyle name="Обычный 5 3 2 23 4 6" xfId="48487"/>
    <cellStyle name="Обычный 5 3 2 23 5" xfId="48488"/>
    <cellStyle name="Обычный 5 3 2 23 5 2" xfId="48489"/>
    <cellStyle name="Обычный 5 3 2 23 5 3" xfId="48490"/>
    <cellStyle name="Обычный 5 3 2 23 5 4" xfId="48491"/>
    <cellStyle name="Обычный 5 3 2 23 5 5" xfId="48492"/>
    <cellStyle name="Обычный 5 3 2 23 5 6" xfId="48493"/>
    <cellStyle name="Обычный 5 3 2 23 6" xfId="48494"/>
    <cellStyle name="Обычный 5 3 2 23 6 2" xfId="48495"/>
    <cellStyle name="Обычный 5 3 2 23 6 3" xfId="48496"/>
    <cellStyle name="Обычный 5 3 2 23 6 4" xfId="48497"/>
    <cellStyle name="Обычный 5 3 2 23 6 5" xfId="48498"/>
    <cellStyle name="Обычный 5 3 2 23 6 6" xfId="48499"/>
    <cellStyle name="Обычный 5 3 2 23 7" xfId="48500"/>
    <cellStyle name="Обычный 5 3 2 23 8" xfId="48501"/>
    <cellStyle name="Обычный 5 3 2 23 9" xfId="48502"/>
    <cellStyle name="Обычный 5 3 2 24" xfId="48503"/>
    <cellStyle name="Обычный 5 3 2 24 10" xfId="48504"/>
    <cellStyle name="Обычный 5 3 2 24 11" xfId="48505"/>
    <cellStyle name="Обычный 5 3 2 24 12" xfId="59227"/>
    <cellStyle name="Обычный 5 3 2 24 2" xfId="48506"/>
    <cellStyle name="Обычный 5 3 2 24 2 2" xfId="48507"/>
    <cellStyle name="Обычный 5 3 2 24 2 3" xfId="48508"/>
    <cellStyle name="Обычный 5 3 2 24 2 4" xfId="48509"/>
    <cellStyle name="Обычный 5 3 2 24 2 5" xfId="48510"/>
    <cellStyle name="Обычный 5 3 2 24 2 6" xfId="48511"/>
    <cellStyle name="Обычный 5 3 2 24 3" xfId="48512"/>
    <cellStyle name="Обычный 5 3 2 24 3 2" xfId="48513"/>
    <cellStyle name="Обычный 5 3 2 24 3 3" xfId="48514"/>
    <cellStyle name="Обычный 5 3 2 24 3 4" xfId="48515"/>
    <cellStyle name="Обычный 5 3 2 24 3 5" xfId="48516"/>
    <cellStyle name="Обычный 5 3 2 24 3 6" xfId="48517"/>
    <cellStyle name="Обычный 5 3 2 24 4" xfId="48518"/>
    <cellStyle name="Обычный 5 3 2 24 4 2" xfId="48519"/>
    <cellStyle name="Обычный 5 3 2 24 4 3" xfId="48520"/>
    <cellStyle name="Обычный 5 3 2 24 4 4" xfId="48521"/>
    <cellStyle name="Обычный 5 3 2 24 4 5" xfId="48522"/>
    <cellStyle name="Обычный 5 3 2 24 4 6" xfId="48523"/>
    <cellStyle name="Обычный 5 3 2 24 5" xfId="48524"/>
    <cellStyle name="Обычный 5 3 2 24 5 2" xfId="48525"/>
    <cellStyle name="Обычный 5 3 2 24 5 3" xfId="48526"/>
    <cellStyle name="Обычный 5 3 2 24 5 4" xfId="48527"/>
    <cellStyle name="Обычный 5 3 2 24 5 5" xfId="48528"/>
    <cellStyle name="Обычный 5 3 2 24 5 6" xfId="48529"/>
    <cellStyle name="Обычный 5 3 2 24 6" xfId="48530"/>
    <cellStyle name="Обычный 5 3 2 24 6 2" xfId="48531"/>
    <cellStyle name="Обычный 5 3 2 24 6 3" xfId="48532"/>
    <cellStyle name="Обычный 5 3 2 24 6 4" xfId="48533"/>
    <cellStyle name="Обычный 5 3 2 24 6 5" xfId="48534"/>
    <cellStyle name="Обычный 5 3 2 24 6 6" xfId="48535"/>
    <cellStyle name="Обычный 5 3 2 24 7" xfId="48536"/>
    <cellStyle name="Обычный 5 3 2 24 8" xfId="48537"/>
    <cellStyle name="Обычный 5 3 2 24 9" xfId="48538"/>
    <cellStyle name="Обычный 5 3 2 25" xfId="48539"/>
    <cellStyle name="Обычный 5 3 2 25 10" xfId="48540"/>
    <cellStyle name="Обычный 5 3 2 25 11" xfId="48541"/>
    <cellStyle name="Обычный 5 3 2 25 12" xfId="59273"/>
    <cellStyle name="Обычный 5 3 2 25 2" xfId="48542"/>
    <cellStyle name="Обычный 5 3 2 25 2 2" xfId="48543"/>
    <cellStyle name="Обычный 5 3 2 25 2 3" xfId="48544"/>
    <cellStyle name="Обычный 5 3 2 25 2 4" xfId="48545"/>
    <cellStyle name="Обычный 5 3 2 25 2 5" xfId="48546"/>
    <cellStyle name="Обычный 5 3 2 25 2 6" xfId="48547"/>
    <cellStyle name="Обычный 5 3 2 25 3" xfId="48548"/>
    <cellStyle name="Обычный 5 3 2 25 3 2" xfId="48549"/>
    <cellStyle name="Обычный 5 3 2 25 3 3" xfId="48550"/>
    <cellStyle name="Обычный 5 3 2 25 3 4" xfId="48551"/>
    <cellStyle name="Обычный 5 3 2 25 3 5" xfId="48552"/>
    <cellStyle name="Обычный 5 3 2 25 3 6" xfId="48553"/>
    <cellStyle name="Обычный 5 3 2 25 4" xfId="48554"/>
    <cellStyle name="Обычный 5 3 2 25 4 2" xfId="48555"/>
    <cellStyle name="Обычный 5 3 2 25 4 3" xfId="48556"/>
    <cellStyle name="Обычный 5 3 2 25 4 4" xfId="48557"/>
    <cellStyle name="Обычный 5 3 2 25 4 5" xfId="48558"/>
    <cellStyle name="Обычный 5 3 2 25 4 6" xfId="48559"/>
    <cellStyle name="Обычный 5 3 2 25 5" xfId="48560"/>
    <cellStyle name="Обычный 5 3 2 25 5 2" xfId="48561"/>
    <cellStyle name="Обычный 5 3 2 25 5 3" xfId="48562"/>
    <cellStyle name="Обычный 5 3 2 25 5 4" xfId="48563"/>
    <cellStyle name="Обычный 5 3 2 25 5 5" xfId="48564"/>
    <cellStyle name="Обычный 5 3 2 25 5 6" xfId="48565"/>
    <cellStyle name="Обычный 5 3 2 25 6" xfId="48566"/>
    <cellStyle name="Обычный 5 3 2 25 6 2" xfId="48567"/>
    <cellStyle name="Обычный 5 3 2 25 6 3" xfId="48568"/>
    <cellStyle name="Обычный 5 3 2 25 6 4" xfId="48569"/>
    <cellStyle name="Обычный 5 3 2 25 6 5" xfId="48570"/>
    <cellStyle name="Обычный 5 3 2 25 6 6" xfId="48571"/>
    <cellStyle name="Обычный 5 3 2 25 7" xfId="48572"/>
    <cellStyle name="Обычный 5 3 2 25 8" xfId="48573"/>
    <cellStyle name="Обычный 5 3 2 25 9" xfId="48574"/>
    <cellStyle name="Обычный 5 3 2 26" xfId="48575"/>
    <cellStyle name="Обычный 5 3 2 26 10" xfId="48576"/>
    <cellStyle name="Обычный 5 3 2 26 11" xfId="48577"/>
    <cellStyle name="Обычный 5 3 2 26 12" xfId="59321"/>
    <cellStyle name="Обычный 5 3 2 26 2" xfId="48578"/>
    <cellStyle name="Обычный 5 3 2 26 2 2" xfId="48579"/>
    <cellStyle name="Обычный 5 3 2 26 2 3" xfId="48580"/>
    <cellStyle name="Обычный 5 3 2 26 2 4" xfId="48581"/>
    <cellStyle name="Обычный 5 3 2 26 2 5" xfId="48582"/>
    <cellStyle name="Обычный 5 3 2 26 2 6" xfId="48583"/>
    <cellStyle name="Обычный 5 3 2 26 3" xfId="48584"/>
    <cellStyle name="Обычный 5 3 2 26 3 2" xfId="48585"/>
    <cellStyle name="Обычный 5 3 2 26 3 3" xfId="48586"/>
    <cellStyle name="Обычный 5 3 2 26 3 4" xfId="48587"/>
    <cellStyle name="Обычный 5 3 2 26 3 5" xfId="48588"/>
    <cellStyle name="Обычный 5 3 2 26 3 6" xfId="48589"/>
    <cellStyle name="Обычный 5 3 2 26 4" xfId="48590"/>
    <cellStyle name="Обычный 5 3 2 26 4 2" xfId="48591"/>
    <cellStyle name="Обычный 5 3 2 26 4 3" xfId="48592"/>
    <cellStyle name="Обычный 5 3 2 26 4 4" xfId="48593"/>
    <cellStyle name="Обычный 5 3 2 26 4 5" xfId="48594"/>
    <cellStyle name="Обычный 5 3 2 26 4 6" xfId="48595"/>
    <cellStyle name="Обычный 5 3 2 26 5" xfId="48596"/>
    <cellStyle name="Обычный 5 3 2 26 5 2" xfId="48597"/>
    <cellStyle name="Обычный 5 3 2 26 5 3" xfId="48598"/>
    <cellStyle name="Обычный 5 3 2 26 5 4" xfId="48599"/>
    <cellStyle name="Обычный 5 3 2 26 5 5" xfId="48600"/>
    <cellStyle name="Обычный 5 3 2 26 5 6" xfId="48601"/>
    <cellStyle name="Обычный 5 3 2 26 6" xfId="48602"/>
    <cellStyle name="Обычный 5 3 2 26 6 2" xfId="48603"/>
    <cellStyle name="Обычный 5 3 2 26 6 3" xfId="48604"/>
    <cellStyle name="Обычный 5 3 2 26 6 4" xfId="48605"/>
    <cellStyle name="Обычный 5 3 2 26 6 5" xfId="48606"/>
    <cellStyle name="Обычный 5 3 2 26 6 6" xfId="48607"/>
    <cellStyle name="Обычный 5 3 2 26 7" xfId="48608"/>
    <cellStyle name="Обычный 5 3 2 26 8" xfId="48609"/>
    <cellStyle name="Обычный 5 3 2 26 9" xfId="48610"/>
    <cellStyle name="Обычный 5 3 2 27" xfId="48611"/>
    <cellStyle name="Обычный 5 3 2 27 10" xfId="48612"/>
    <cellStyle name="Обычный 5 3 2 27 11" xfId="48613"/>
    <cellStyle name="Обычный 5 3 2 27 12" xfId="59367"/>
    <cellStyle name="Обычный 5 3 2 27 2" xfId="48614"/>
    <cellStyle name="Обычный 5 3 2 27 2 2" xfId="48615"/>
    <cellStyle name="Обычный 5 3 2 27 2 3" xfId="48616"/>
    <cellStyle name="Обычный 5 3 2 27 2 4" xfId="48617"/>
    <cellStyle name="Обычный 5 3 2 27 2 5" xfId="48618"/>
    <cellStyle name="Обычный 5 3 2 27 2 6" xfId="48619"/>
    <cellStyle name="Обычный 5 3 2 27 3" xfId="48620"/>
    <cellStyle name="Обычный 5 3 2 27 3 2" xfId="48621"/>
    <cellStyle name="Обычный 5 3 2 27 3 3" xfId="48622"/>
    <cellStyle name="Обычный 5 3 2 27 3 4" xfId="48623"/>
    <cellStyle name="Обычный 5 3 2 27 3 5" xfId="48624"/>
    <cellStyle name="Обычный 5 3 2 27 3 6" xfId="48625"/>
    <cellStyle name="Обычный 5 3 2 27 4" xfId="48626"/>
    <cellStyle name="Обычный 5 3 2 27 4 2" xfId="48627"/>
    <cellStyle name="Обычный 5 3 2 27 4 3" xfId="48628"/>
    <cellStyle name="Обычный 5 3 2 27 4 4" xfId="48629"/>
    <cellStyle name="Обычный 5 3 2 27 4 5" xfId="48630"/>
    <cellStyle name="Обычный 5 3 2 27 4 6" xfId="48631"/>
    <cellStyle name="Обычный 5 3 2 27 5" xfId="48632"/>
    <cellStyle name="Обычный 5 3 2 27 5 2" xfId="48633"/>
    <cellStyle name="Обычный 5 3 2 27 5 3" xfId="48634"/>
    <cellStyle name="Обычный 5 3 2 27 5 4" xfId="48635"/>
    <cellStyle name="Обычный 5 3 2 27 5 5" xfId="48636"/>
    <cellStyle name="Обычный 5 3 2 27 5 6" xfId="48637"/>
    <cellStyle name="Обычный 5 3 2 27 6" xfId="48638"/>
    <cellStyle name="Обычный 5 3 2 27 6 2" xfId="48639"/>
    <cellStyle name="Обычный 5 3 2 27 6 3" xfId="48640"/>
    <cellStyle name="Обычный 5 3 2 27 6 4" xfId="48641"/>
    <cellStyle name="Обычный 5 3 2 27 6 5" xfId="48642"/>
    <cellStyle name="Обычный 5 3 2 27 6 6" xfId="48643"/>
    <cellStyle name="Обычный 5 3 2 27 7" xfId="48644"/>
    <cellStyle name="Обычный 5 3 2 27 8" xfId="48645"/>
    <cellStyle name="Обычный 5 3 2 27 9" xfId="48646"/>
    <cellStyle name="Обычный 5 3 2 28" xfId="48647"/>
    <cellStyle name="Обычный 5 3 2 28 10" xfId="48648"/>
    <cellStyle name="Обычный 5 3 2 28 11" xfId="48649"/>
    <cellStyle name="Обычный 5 3 2 28 12" xfId="59460"/>
    <cellStyle name="Обычный 5 3 2 28 2" xfId="48650"/>
    <cellStyle name="Обычный 5 3 2 28 2 2" xfId="48651"/>
    <cellStyle name="Обычный 5 3 2 28 2 3" xfId="48652"/>
    <cellStyle name="Обычный 5 3 2 28 2 4" xfId="48653"/>
    <cellStyle name="Обычный 5 3 2 28 2 5" xfId="48654"/>
    <cellStyle name="Обычный 5 3 2 28 2 6" xfId="48655"/>
    <cellStyle name="Обычный 5 3 2 28 3" xfId="48656"/>
    <cellStyle name="Обычный 5 3 2 28 3 2" xfId="48657"/>
    <cellStyle name="Обычный 5 3 2 28 3 3" xfId="48658"/>
    <cellStyle name="Обычный 5 3 2 28 3 4" xfId="48659"/>
    <cellStyle name="Обычный 5 3 2 28 3 5" xfId="48660"/>
    <cellStyle name="Обычный 5 3 2 28 3 6" xfId="48661"/>
    <cellStyle name="Обычный 5 3 2 28 4" xfId="48662"/>
    <cellStyle name="Обычный 5 3 2 28 4 2" xfId="48663"/>
    <cellStyle name="Обычный 5 3 2 28 4 3" xfId="48664"/>
    <cellStyle name="Обычный 5 3 2 28 4 4" xfId="48665"/>
    <cellStyle name="Обычный 5 3 2 28 4 5" xfId="48666"/>
    <cellStyle name="Обычный 5 3 2 28 4 6" xfId="48667"/>
    <cellStyle name="Обычный 5 3 2 28 5" xfId="48668"/>
    <cellStyle name="Обычный 5 3 2 28 5 2" xfId="48669"/>
    <cellStyle name="Обычный 5 3 2 28 5 3" xfId="48670"/>
    <cellStyle name="Обычный 5 3 2 28 5 4" xfId="48671"/>
    <cellStyle name="Обычный 5 3 2 28 5 5" xfId="48672"/>
    <cellStyle name="Обычный 5 3 2 28 5 6" xfId="48673"/>
    <cellStyle name="Обычный 5 3 2 28 6" xfId="48674"/>
    <cellStyle name="Обычный 5 3 2 28 6 2" xfId="48675"/>
    <cellStyle name="Обычный 5 3 2 28 6 3" xfId="48676"/>
    <cellStyle name="Обычный 5 3 2 28 6 4" xfId="48677"/>
    <cellStyle name="Обычный 5 3 2 28 6 5" xfId="48678"/>
    <cellStyle name="Обычный 5 3 2 28 6 6" xfId="48679"/>
    <cellStyle name="Обычный 5 3 2 28 7" xfId="48680"/>
    <cellStyle name="Обычный 5 3 2 28 8" xfId="48681"/>
    <cellStyle name="Обычный 5 3 2 28 9" xfId="48682"/>
    <cellStyle name="Обычный 5 3 2 29" xfId="48683"/>
    <cellStyle name="Обычный 5 3 2 29 10" xfId="48684"/>
    <cellStyle name="Обычный 5 3 2 29 11" xfId="48685"/>
    <cellStyle name="Обычный 5 3 2 29 12" xfId="59552"/>
    <cellStyle name="Обычный 5 3 2 29 2" xfId="48686"/>
    <cellStyle name="Обычный 5 3 2 29 2 2" xfId="48687"/>
    <cellStyle name="Обычный 5 3 2 29 2 3" xfId="48688"/>
    <cellStyle name="Обычный 5 3 2 29 2 4" xfId="48689"/>
    <cellStyle name="Обычный 5 3 2 29 2 5" xfId="48690"/>
    <cellStyle name="Обычный 5 3 2 29 2 6" xfId="48691"/>
    <cellStyle name="Обычный 5 3 2 29 3" xfId="48692"/>
    <cellStyle name="Обычный 5 3 2 29 3 2" xfId="48693"/>
    <cellStyle name="Обычный 5 3 2 29 3 3" xfId="48694"/>
    <cellStyle name="Обычный 5 3 2 29 3 4" xfId="48695"/>
    <cellStyle name="Обычный 5 3 2 29 3 5" xfId="48696"/>
    <cellStyle name="Обычный 5 3 2 29 3 6" xfId="48697"/>
    <cellStyle name="Обычный 5 3 2 29 4" xfId="48698"/>
    <cellStyle name="Обычный 5 3 2 29 4 2" xfId="48699"/>
    <cellStyle name="Обычный 5 3 2 29 4 3" xfId="48700"/>
    <cellStyle name="Обычный 5 3 2 29 4 4" xfId="48701"/>
    <cellStyle name="Обычный 5 3 2 29 4 5" xfId="48702"/>
    <cellStyle name="Обычный 5 3 2 29 4 6" xfId="48703"/>
    <cellStyle name="Обычный 5 3 2 29 5" xfId="48704"/>
    <cellStyle name="Обычный 5 3 2 29 5 2" xfId="48705"/>
    <cellStyle name="Обычный 5 3 2 29 5 3" xfId="48706"/>
    <cellStyle name="Обычный 5 3 2 29 5 4" xfId="48707"/>
    <cellStyle name="Обычный 5 3 2 29 5 5" xfId="48708"/>
    <cellStyle name="Обычный 5 3 2 29 5 6" xfId="48709"/>
    <cellStyle name="Обычный 5 3 2 29 6" xfId="48710"/>
    <cellStyle name="Обычный 5 3 2 29 6 2" xfId="48711"/>
    <cellStyle name="Обычный 5 3 2 29 6 3" xfId="48712"/>
    <cellStyle name="Обычный 5 3 2 29 6 4" xfId="48713"/>
    <cellStyle name="Обычный 5 3 2 29 6 5" xfId="48714"/>
    <cellStyle name="Обычный 5 3 2 29 6 6" xfId="48715"/>
    <cellStyle name="Обычный 5 3 2 29 7" xfId="48716"/>
    <cellStyle name="Обычный 5 3 2 29 8" xfId="48717"/>
    <cellStyle name="Обычный 5 3 2 29 9" xfId="48718"/>
    <cellStyle name="Обычный 5 3 2 3" xfId="48719"/>
    <cellStyle name="Обычный 5 3 2 3 10" xfId="48720"/>
    <cellStyle name="Обычный 5 3 2 3 10 2" xfId="48721"/>
    <cellStyle name="Обычный 5 3 2 3 10 3" xfId="48722"/>
    <cellStyle name="Обычный 5 3 2 3 10 4" xfId="48723"/>
    <cellStyle name="Обычный 5 3 2 3 10 5" xfId="48724"/>
    <cellStyle name="Обычный 5 3 2 3 10 6" xfId="48725"/>
    <cellStyle name="Обычный 5 3 2 3 11" xfId="48726"/>
    <cellStyle name="Обычный 5 3 2 3 11 2" xfId="48727"/>
    <cellStyle name="Обычный 5 3 2 3 11 3" xfId="48728"/>
    <cellStyle name="Обычный 5 3 2 3 11 4" xfId="48729"/>
    <cellStyle name="Обычный 5 3 2 3 11 5" xfId="48730"/>
    <cellStyle name="Обычный 5 3 2 3 11 6" xfId="48731"/>
    <cellStyle name="Обычный 5 3 2 3 12" xfId="48732"/>
    <cellStyle name="Обычный 5 3 2 3 13" xfId="48733"/>
    <cellStyle name="Обычный 5 3 2 3 14" xfId="48734"/>
    <cellStyle name="Обычный 5 3 2 3 15" xfId="48735"/>
    <cellStyle name="Обычный 5 3 2 3 16" xfId="48736"/>
    <cellStyle name="Обычный 5 3 2 3 17" xfId="58324"/>
    <cellStyle name="Обычный 5 3 2 3 2" xfId="48737"/>
    <cellStyle name="Обычный 5 3 2 3 2 10" xfId="48738"/>
    <cellStyle name="Обычный 5 3 2 3 2 11" xfId="48739"/>
    <cellStyle name="Обычный 5 3 2 3 2 12" xfId="59413"/>
    <cellStyle name="Обычный 5 3 2 3 2 2" xfId="48740"/>
    <cellStyle name="Обычный 5 3 2 3 2 2 2" xfId="48741"/>
    <cellStyle name="Обычный 5 3 2 3 2 2 3" xfId="48742"/>
    <cellStyle name="Обычный 5 3 2 3 2 2 4" xfId="48743"/>
    <cellStyle name="Обычный 5 3 2 3 2 2 5" xfId="48744"/>
    <cellStyle name="Обычный 5 3 2 3 2 2 6" xfId="48745"/>
    <cellStyle name="Обычный 5 3 2 3 2 3" xfId="48746"/>
    <cellStyle name="Обычный 5 3 2 3 2 3 2" xfId="48747"/>
    <cellStyle name="Обычный 5 3 2 3 2 3 3" xfId="48748"/>
    <cellStyle name="Обычный 5 3 2 3 2 3 4" xfId="48749"/>
    <cellStyle name="Обычный 5 3 2 3 2 3 5" xfId="48750"/>
    <cellStyle name="Обычный 5 3 2 3 2 3 6" xfId="48751"/>
    <cellStyle name="Обычный 5 3 2 3 2 4" xfId="48752"/>
    <cellStyle name="Обычный 5 3 2 3 2 4 2" xfId="48753"/>
    <cellStyle name="Обычный 5 3 2 3 2 4 3" xfId="48754"/>
    <cellStyle name="Обычный 5 3 2 3 2 4 4" xfId="48755"/>
    <cellStyle name="Обычный 5 3 2 3 2 4 5" xfId="48756"/>
    <cellStyle name="Обычный 5 3 2 3 2 4 6" xfId="48757"/>
    <cellStyle name="Обычный 5 3 2 3 2 5" xfId="48758"/>
    <cellStyle name="Обычный 5 3 2 3 2 5 2" xfId="48759"/>
    <cellStyle name="Обычный 5 3 2 3 2 5 3" xfId="48760"/>
    <cellStyle name="Обычный 5 3 2 3 2 5 4" xfId="48761"/>
    <cellStyle name="Обычный 5 3 2 3 2 5 5" xfId="48762"/>
    <cellStyle name="Обычный 5 3 2 3 2 5 6" xfId="48763"/>
    <cellStyle name="Обычный 5 3 2 3 2 6" xfId="48764"/>
    <cellStyle name="Обычный 5 3 2 3 2 6 2" xfId="48765"/>
    <cellStyle name="Обычный 5 3 2 3 2 6 3" xfId="48766"/>
    <cellStyle name="Обычный 5 3 2 3 2 6 4" xfId="48767"/>
    <cellStyle name="Обычный 5 3 2 3 2 6 5" xfId="48768"/>
    <cellStyle name="Обычный 5 3 2 3 2 6 6" xfId="48769"/>
    <cellStyle name="Обычный 5 3 2 3 2 7" xfId="48770"/>
    <cellStyle name="Обычный 5 3 2 3 2 8" xfId="48771"/>
    <cellStyle name="Обычный 5 3 2 3 2 9" xfId="48772"/>
    <cellStyle name="Обычный 5 3 2 3 3" xfId="48773"/>
    <cellStyle name="Обычный 5 3 2 3 3 10" xfId="48774"/>
    <cellStyle name="Обычный 5 3 2 3 3 11" xfId="48775"/>
    <cellStyle name="Обычный 5 3 2 3 3 12" xfId="59506"/>
    <cellStyle name="Обычный 5 3 2 3 3 2" xfId="48776"/>
    <cellStyle name="Обычный 5 3 2 3 3 2 2" xfId="48777"/>
    <cellStyle name="Обычный 5 3 2 3 3 2 3" xfId="48778"/>
    <cellStyle name="Обычный 5 3 2 3 3 2 4" xfId="48779"/>
    <cellStyle name="Обычный 5 3 2 3 3 2 5" xfId="48780"/>
    <cellStyle name="Обычный 5 3 2 3 3 2 6" xfId="48781"/>
    <cellStyle name="Обычный 5 3 2 3 3 3" xfId="48782"/>
    <cellStyle name="Обычный 5 3 2 3 3 3 2" xfId="48783"/>
    <cellStyle name="Обычный 5 3 2 3 3 3 3" xfId="48784"/>
    <cellStyle name="Обычный 5 3 2 3 3 3 4" xfId="48785"/>
    <cellStyle name="Обычный 5 3 2 3 3 3 5" xfId="48786"/>
    <cellStyle name="Обычный 5 3 2 3 3 3 6" xfId="48787"/>
    <cellStyle name="Обычный 5 3 2 3 3 4" xfId="48788"/>
    <cellStyle name="Обычный 5 3 2 3 3 4 2" xfId="48789"/>
    <cellStyle name="Обычный 5 3 2 3 3 4 3" xfId="48790"/>
    <cellStyle name="Обычный 5 3 2 3 3 4 4" xfId="48791"/>
    <cellStyle name="Обычный 5 3 2 3 3 4 5" xfId="48792"/>
    <cellStyle name="Обычный 5 3 2 3 3 4 6" xfId="48793"/>
    <cellStyle name="Обычный 5 3 2 3 3 5" xfId="48794"/>
    <cellStyle name="Обычный 5 3 2 3 3 5 2" xfId="48795"/>
    <cellStyle name="Обычный 5 3 2 3 3 5 3" xfId="48796"/>
    <cellStyle name="Обычный 5 3 2 3 3 5 4" xfId="48797"/>
    <cellStyle name="Обычный 5 3 2 3 3 5 5" xfId="48798"/>
    <cellStyle name="Обычный 5 3 2 3 3 5 6" xfId="48799"/>
    <cellStyle name="Обычный 5 3 2 3 3 6" xfId="48800"/>
    <cellStyle name="Обычный 5 3 2 3 3 6 2" xfId="48801"/>
    <cellStyle name="Обычный 5 3 2 3 3 6 3" xfId="48802"/>
    <cellStyle name="Обычный 5 3 2 3 3 6 4" xfId="48803"/>
    <cellStyle name="Обычный 5 3 2 3 3 6 5" xfId="48804"/>
    <cellStyle name="Обычный 5 3 2 3 3 6 6" xfId="48805"/>
    <cellStyle name="Обычный 5 3 2 3 3 7" xfId="48806"/>
    <cellStyle name="Обычный 5 3 2 3 3 8" xfId="48807"/>
    <cellStyle name="Обычный 5 3 2 3 3 9" xfId="48808"/>
    <cellStyle name="Обычный 5 3 2 3 4" xfId="48809"/>
    <cellStyle name="Обычный 5 3 2 3 4 10" xfId="48810"/>
    <cellStyle name="Обычный 5 3 2 3 4 11" xfId="48811"/>
    <cellStyle name="Обычный 5 3 2 3 4 12" xfId="59645"/>
    <cellStyle name="Обычный 5 3 2 3 4 2" xfId="48812"/>
    <cellStyle name="Обычный 5 3 2 3 4 2 2" xfId="48813"/>
    <cellStyle name="Обычный 5 3 2 3 4 2 3" xfId="48814"/>
    <cellStyle name="Обычный 5 3 2 3 4 2 4" xfId="48815"/>
    <cellStyle name="Обычный 5 3 2 3 4 2 5" xfId="48816"/>
    <cellStyle name="Обычный 5 3 2 3 4 2 6" xfId="48817"/>
    <cellStyle name="Обычный 5 3 2 3 4 3" xfId="48818"/>
    <cellStyle name="Обычный 5 3 2 3 4 3 2" xfId="48819"/>
    <cellStyle name="Обычный 5 3 2 3 4 3 3" xfId="48820"/>
    <cellStyle name="Обычный 5 3 2 3 4 3 4" xfId="48821"/>
    <cellStyle name="Обычный 5 3 2 3 4 3 5" xfId="48822"/>
    <cellStyle name="Обычный 5 3 2 3 4 3 6" xfId="48823"/>
    <cellStyle name="Обычный 5 3 2 3 4 4" xfId="48824"/>
    <cellStyle name="Обычный 5 3 2 3 4 4 2" xfId="48825"/>
    <cellStyle name="Обычный 5 3 2 3 4 4 3" xfId="48826"/>
    <cellStyle name="Обычный 5 3 2 3 4 4 4" xfId="48827"/>
    <cellStyle name="Обычный 5 3 2 3 4 4 5" xfId="48828"/>
    <cellStyle name="Обычный 5 3 2 3 4 4 6" xfId="48829"/>
    <cellStyle name="Обычный 5 3 2 3 4 5" xfId="48830"/>
    <cellStyle name="Обычный 5 3 2 3 4 5 2" xfId="48831"/>
    <cellStyle name="Обычный 5 3 2 3 4 5 3" xfId="48832"/>
    <cellStyle name="Обычный 5 3 2 3 4 5 4" xfId="48833"/>
    <cellStyle name="Обычный 5 3 2 3 4 5 5" xfId="48834"/>
    <cellStyle name="Обычный 5 3 2 3 4 5 6" xfId="48835"/>
    <cellStyle name="Обычный 5 3 2 3 4 6" xfId="48836"/>
    <cellStyle name="Обычный 5 3 2 3 4 6 2" xfId="48837"/>
    <cellStyle name="Обычный 5 3 2 3 4 6 3" xfId="48838"/>
    <cellStyle name="Обычный 5 3 2 3 4 6 4" xfId="48839"/>
    <cellStyle name="Обычный 5 3 2 3 4 6 5" xfId="48840"/>
    <cellStyle name="Обычный 5 3 2 3 4 6 6" xfId="48841"/>
    <cellStyle name="Обычный 5 3 2 3 4 7" xfId="48842"/>
    <cellStyle name="Обычный 5 3 2 3 4 8" xfId="48843"/>
    <cellStyle name="Обычный 5 3 2 3 4 9" xfId="48844"/>
    <cellStyle name="Обычный 5 3 2 3 5" xfId="48845"/>
    <cellStyle name="Обычный 5 3 2 3 5 10" xfId="48846"/>
    <cellStyle name="Обычный 5 3 2 3 5 11" xfId="48847"/>
    <cellStyle name="Обычный 5 3 2 3 5 12" xfId="59783"/>
    <cellStyle name="Обычный 5 3 2 3 5 2" xfId="48848"/>
    <cellStyle name="Обычный 5 3 2 3 5 2 2" xfId="48849"/>
    <cellStyle name="Обычный 5 3 2 3 5 2 3" xfId="48850"/>
    <cellStyle name="Обычный 5 3 2 3 5 2 4" xfId="48851"/>
    <cellStyle name="Обычный 5 3 2 3 5 2 5" xfId="48852"/>
    <cellStyle name="Обычный 5 3 2 3 5 2 6" xfId="48853"/>
    <cellStyle name="Обычный 5 3 2 3 5 3" xfId="48854"/>
    <cellStyle name="Обычный 5 3 2 3 5 3 2" xfId="48855"/>
    <cellStyle name="Обычный 5 3 2 3 5 3 3" xfId="48856"/>
    <cellStyle name="Обычный 5 3 2 3 5 3 4" xfId="48857"/>
    <cellStyle name="Обычный 5 3 2 3 5 3 5" xfId="48858"/>
    <cellStyle name="Обычный 5 3 2 3 5 3 6" xfId="48859"/>
    <cellStyle name="Обычный 5 3 2 3 5 4" xfId="48860"/>
    <cellStyle name="Обычный 5 3 2 3 5 4 2" xfId="48861"/>
    <cellStyle name="Обычный 5 3 2 3 5 4 3" xfId="48862"/>
    <cellStyle name="Обычный 5 3 2 3 5 4 4" xfId="48863"/>
    <cellStyle name="Обычный 5 3 2 3 5 4 5" xfId="48864"/>
    <cellStyle name="Обычный 5 3 2 3 5 4 6" xfId="48865"/>
    <cellStyle name="Обычный 5 3 2 3 5 5" xfId="48866"/>
    <cellStyle name="Обычный 5 3 2 3 5 5 2" xfId="48867"/>
    <cellStyle name="Обычный 5 3 2 3 5 5 3" xfId="48868"/>
    <cellStyle name="Обычный 5 3 2 3 5 5 4" xfId="48869"/>
    <cellStyle name="Обычный 5 3 2 3 5 5 5" xfId="48870"/>
    <cellStyle name="Обычный 5 3 2 3 5 5 6" xfId="48871"/>
    <cellStyle name="Обычный 5 3 2 3 5 6" xfId="48872"/>
    <cellStyle name="Обычный 5 3 2 3 5 6 2" xfId="48873"/>
    <cellStyle name="Обычный 5 3 2 3 5 6 3" xfId="48874"/>
    <cellStyle name="Обычный 5 3 2 3 5 6 4" xfId="48875"/>
    <cellStyle name="Обычный 5 3 2 3 5 6 5" xfId="48876"/>
    <cellStyle name="Обычный 5 3 2 3 5 6 6" xfId="48877"/>
    <cellStyle name="Обычный 5 3 2 3 5 7" xfId="48878"/>
    <cellStyle name="Обычный 5 3 2 3 5 8" xfId="48879"/>
    <cellStyle name="Обычный 5 3 2 3 5 9" xfId="48880"/>
    <cellStyle name="Обычный 5 3 2 3 6" xfId="48881"/>
    <cellStyle name="Обычный 5 3 2 3 6 2" xfId="48882"/>
    <cellStyle name="Обычный 5 3 2 3 6 3" xfId="48883"/>
    <cellStyle name="Обычный 5 3 2 3 6 4" xfId="48884"/>
    <cellStyle name="Обычный 5 3 2 3 6 5" xfId="48885"/>
    <cellStyle name="Обычный 5 3 2 3 6 6" xfId="48886"/>
    <cellStyle name="Обычный 5 3 2 3 7" xfId="48887"/>
    <cellStyle name="Обычный 5 3 2 3 7 2" xfId="48888"/>
    <cellStyle name="Обычный 5 3 2 3 7 3" xfId="48889"/>
    <cellStyle name="Обычный 5 3 2 3 7 4" xfId="48890"/>
    <cellStyle name="Обычный 5 3 2 3 7 5" xfId="48891"/>
    <cellStyle name="Обычный 5 3 2 3 7 6" xfId="48892"/>
    <cellStyle name="Обычный 5 3 2 3 8" xfId="48893"/>
    <cellStyle name="Обычный 5 3 2 3 8 2" xfId="48894"/>
    <cellStyle name="Обычный 5 3 2 3 8 3" xfId="48895"/>
    <cellStyle name="Обычный 5 3 2 3 8 4" xfId="48896"/>
    <cellStyle name="Обычный 5 3 2 3 8 5" xfId="48897"/>
    <cellStyle name="Обычный 5 3 2 3 8 6" xfId="48898"/>
    <cellStyle name="Обычный 5 3 2 3 9" xfId="48899"/>
    <cellStyle name="Обычный 5 3 2 3 9 2" xfId="48900"/>
    <cellStyle name="Обычный 5 3 2 3 9 3" xfId="48901"/>
    <cellStyle name="Обычный 5 3 2 3 9 4" xfId="48902"/>
    <cellStyle name="Обычный 5 3 2 3 9 5" xfId="48903"/>
    <cellStyle name="Обычный 5 3 2 3 9 6" xfId="48904"/>
    <cellStyle name="Обычный 5 3 2 30" xfId="48905"/>
    <cellStyle name="Обычный 5 3 2 30 10" xfId="48906"/>
    <cellStyle name="Обычный 5 3 2 30 11" xfId="48907"/>
    <cellStyle name="Обычный 5 3 2 30 12" xfId="59599"/>
    <cellStyle name="Обычный 5 3 2 30 2" xfId="48908"/>
    <cellStyle name="Обычный 5 3 2 30 2 2" xfId="48909"/>
    <cellStyle name="Обычный 5 3 2 30 2 3" xfId="48910"/>
    <cellStyle name="Обычный 5 3 2 30 2 4" xfId="48911"/>
    <cellStyle name="Обычный 5 3 2 30 2 5" xfId="48912"/>
    <cellStyle name="Обычный 5 3 2 30 2 6" xfId="48913"/>
    <cellStyle name="Обычный 5 3 2 30 3" xfId="48914"/>
    <cellStyle name="Обычный 5 3 2 30 3 2" xfId="48915"/>
    <cellStyle name="Обычный 5 3 2 30 3 3" xfId="48916"/>
    <cellStyle name="Обычный 5 3 2 30 3 4" xfId="48917"/>
    <cellStyle name="Обычный 5 3 2 30 3 5" xfId="48918"/>
    <cellStyle name="Обычный 5 3 2 30 3 6" xfId="48919"/>
    <cellStyle name="Обычный 5 3 2 30 4" xfId="48920"/>
    <cellStyle name="Обычный 5 3 2 30 4 2" xfId="48921"/>
    <cellStyle name="Обычный 5 3 2 30 4 3" xfId="48922"/>
    <cellStyle name="Обычный 5 3 2 30 4 4" xfId="48923"/>
    <cellStyle name="Обычный 5 3 2 30 4 5" xfId="48924"/>
    <cellStyle name="Обычный 5 3 2 30 4 6" xfId="48925"/>
    <cellStyle name="Обычный 5 3 2 30 5" xfId="48926"/>
    <cellStyle name="Обычный 5 3 2 30 5 2" xfId="48927"/>
    <cellStyle name="Обычный 5 3 2 30 5 3" xfId="48928"/>
    <cellStyle name="Обычный 5 3 2 30 5 4" xfId="48929"/>
    <cellStyle name="Обычный 5 3 2 30 5 5" xfId="48930"/>
    <cellStyle name="Обычный 5 3 2 30 5 6" xfId="48931"/>
    <cellStyle name="Обычный 5 3 2 30 6" xfId="48932"/>
    <cellStyle name="Обычный 5 3 2 30 6 2" xfId="48933"/>
    <cellStyle name="Обычный 5 3 2 30 6 3" xfId="48934"/>
    <cellStyle name="Обычный 5 3 2 30 6 4" xfId="48935"/>
    <cellStyle name="Обычный 5 3 2 30 6 5" xfId="48936"/>
    <cellStyle name="Обычный 5 3 2 30 6 6" xfId="48937"/>
    <cellStyle name="Обычный 5 3 2 30 7" xfId="48938"/>
    <cellStyle name="Обычный 5 3 2 30 8" xfId="48939"/>
    <cellStyle name="Обычный 5 3 2 30 9" xfId="48940"/>
    <cellStyle name="Обычный 5 3 2 31" xfId="48941"/>
    <cellStyle name="Обычный 5 3 2 31 10" xfId="48942"/>
    <cellStyle name="Обычный 5 3 2 31 11" xfId="48943"/>
    <cellStyle name="Обычный 5 3 2 31 12" xfId="59691"/>
    <cellStyle name="Обычный 5 3 2 31 2" xfId="48944"/>
    <cellStyle name="Обычный 5 3 2 31 2 2" xfId="48945"/>
    <cellStyle name="Обычный 5 3 2 31 2 3" xfId="48946"/>
    <cellStyle name="Обычный 5 3 2 31 2 4" xfId="48947"/>
    <cellStyle name="Обычный 5 3 2 31 2 5" xfId="48948"/>
    <cellStyle name="Обычный 5 3 2 31 2 6" xfId="48949"/>
    <cellStyle name="Обычный 5 3 2 31 3" xfId="48950"/>
    <cellStyle name="Обычный 5 3 2 31 3 2" xfId="48951"/>
    <cellStyle name="Обычный 5 3 2 31 3 3" xfId="48952"/>
    <cellStyle name="Обычный 5 3 2 31 3 4" xfId="48953"/>
    <cellStyle name="Обычный 5 3 2 31 3 5" xfId="48954"/>
    <cellStyle name="Обычный 5 3 2 31 3 6" xfId="48955"/>
    <cellStyle name="Обычный 5 3 2 31 4" xfId="48956"/>
    <cellStyle name="Обычный 5 3 2 31 4 2" xfId="48957"/>
    <cellStyle name="Обычный 5 3 2 31 4 3" xfId="48958"/>
    <cellStyle name="Обычный 5 3 2 31 4 4" xfId="48959"/>
    <cellStyle name="Обычный 5 3 2 31 4 5" xfId="48960"/>
    <cellStyle name="Обычный 5 3 2 31 4 6" xfId="48961"/>
    <cellStyle name="Обычный 5 3 2 31 5" xfId="48962"/>
    <cellStyle name="Обычный 5 3 2 31 5 2" xfId="48963"/>
    <cellStyle name="Обычный 5 3 2 31 5 3" xfId="48964"/>
    <cellStyle name="Обычный 5 3 2 31 5 4" xfId="48965"/>
    <cellStyle name="Обычный 5 3 2 31 5 5" xfId="48966"/>
    <cellStyle name="Обычный 5 3 2 31 5 6" xfId="48967"/>
    <cellStyle name="Обычный 5 3 2 31 6" xfId="48968"/>
    <cellStyle name="Обычный 5 3 2 31 6 2" xfId="48969"/>
    <cellStyle name="Обычный 5 3 2 31 6 3" xfId="48970"/>
    <cellStyle name="Обычный 5 3 2 31 6 4" xfId="48971"/>
    <cellStyle name="Обычный 5 3 2 31 6 5" xfId="48972"/>
    <cellStyle name="Обычный 5 3 2 31 6 6" xfId="48973"/>
    <cellStyle name="Обычный 5 3 2 31 7" xfId="48974"/>
    <cellStyle name="Обычный 5 3 2 31 8" xfId="48975"/>
    <cellStyle name="Обычный 5 3 2 31 9" xfId="48976"/>
    <cellStyle name="Обычный 5 3 2 32" xfId="48977"/>
    <cellStyle name="Обычный 5 3 2 32 10" xfId="48978"/>
    <cellStyle name="Обычный 5 3 2 32 11" xfId="48979"/>
    <cellStyle name="Обычный 5 3 2 32 12" xfId="59737"/>
    <cellStyle name="Обычный 5 3 2 32 2" xfId="48980"/>
    <cellStyle name="Обычный 5 3 2 32 2 2" xfId="48981"/>
    <cellStyle name="Обычный 5 3 2 32 2 3" xfId="48982"/>
    <cellStyle name="Обычный 5 3 2 32 2 4" xfId="48983"/>
    <cellStyle name="Обычный 5 3 2 32 2 5" xfId="48984"/>
    <cellStyle name="Обычный 5 3 2 32 2 6" xfId="48985"/>
    <cellStyle name="Обычный 5 3 2 32 3" xfId="48986"/>
    <cellStyle name="Обычный 5 3 2 32 3 2" xfId="48987"/>
    <cellStyle name="Обычный 5 3 2 32 3 3" xfId="48988"/>
    <cellStyle name="Обычный 5 3 2 32 3 4" xfId="48989"/>
    <cellStyle name="Обычный 5 3 2 32 3 5" xfId="48990"/>
    <cellStyle name="Обычный 5 3 2 32 3 6" xfId="48991"/>
    <cellStyle name="Обычный 5 3 2 32 4" xfId="48992"/>
    <cellStyle name="Обычный 5 3 2 32 4 2" xfId="48993"/>
    <cellStyle name="Обычный 5 3 2 32 4 3" xfId="48994"/>
    <cellStyle name="Обычный 5 3 2 32 4 4" xfId="48995"/>
    <cellStyle name="Обычный 5 3 2 32 4 5" xfId="48996"/>
    <cellStyle name="Обычный 5 3 2 32 4 6" xfId="48997"/>
    <cellStyle name="Обычный 5 3 2 32 5" xfId="48998"/>
    <cellStyle name="Обычный 5 3 2 32 5 2" xfId="48999"/>
    <cellStyle name="Обычный 5 3 2 32 5 3" xfId="49000"/>
    <cellStyle name="Обычный 5 3 2 32 5 4" xfId="49001"/>
    <cellStyle name="Обычный 5 3 2 32 5 5" xfId="49002"/>
    <cellStyle name="Обычный 5 3 2 32 5 6" xfId="49003"/>
    <cellStyle name="Обычный 5 3 2 32 6" xfId="49004"/>
    <cellStyle name="Обычный 5 3 2 32 6 2" xfId="49005"/>
    <cellStyle name="Обычный 5 3 2 32 6 3" xfId="49006"/>
    <cellStyle name="Обычный 5 3 2 32 6 4" xfId="49007"/>
    <cellStyle name="Обычный 5 3 2 32 6 5" xfId="49008"/>
    <cellStyle name="Обычный 5 3 2 32 6 6" xfId="49009"/>
    <cellStyle name="Обычный 5 3 2 32 7" xfId="49010"/>
    <cellStyle name="Обычный 5 3 2 32 8" xfId="49011"/>
    <cellStyle name="Обычный 5 3 2 32 9" xfId="49012"/>
    <cellStyle name="Обычный 5 3 2 33" xfId="49013"/>
    <cellStyle name="Обычный 5 3 2 33 2" xfId="49014"/>
    <cellStyle name="Обычный 5 3 2 33 3" xfId="49015"/>
    <cellStyle name="Обычный 5 3 2 33 4" xfId="49016"/>
    <cellStyle name="Обычный 5 3 2 33 5" xfId="49017"/>
    <cellStyle name="Обычный 5 3 2 33 6" xfId="49018"/>
    <cellStyle name="Обычный 5 3 2 34" xfId="49019"/>
    <cellStyle name="Обычный 5 3 2 34 2" xfId="49020"/>
    <cellStyle name="Обычный 5 3 2 34 3" xfId="49021"/>
    <cellStyle name="Обычный 5 3 2 34 4" xfId="49022"/>
    <cellStyle name="Обычный 5 3 2 34 5" xfId="49023"/>
    <cellStyle name="Обычный 5 3 2 34 6" xfId="49024"/>
    <cellStyle name="Обычный 5 3 2 35" xfId="49025"/>
    <cellStyle name="Обычный 5 3 2 35 2" xfId="49026"/>
    <cellStyle name="Обычный 5 3 2 35 3" xfId="49027"/>
    <cellStyle name="Обычный 5 3 2 35 4" xfId="49028"/>
    <cellStyle name="Обычный 5 3 2 35 5" xfId="49029"/>
    <cellStyle name="Обычный 5 3 2 35 6" xfId="49030"/>
    <cellStyle name="Обычный 5 3 2 36" xfId="49031"/>
    <cellStyle name="Обычный 5 3 2 36 2" xfId="49032"/>
    <cellStyle name="Обычный 5 3 2 36 3" xfId="49033"/>
    <cellStyle name="Обычный 5 3 2 36 4" xfId="49034"/>
    <cellStyle name="Обычный 5 3 2 36 5" xfId="49035"/>
    <cellStyle name="Обычный 5 3 2 36 6" xfId="49036"/>
    <cellStyle name="Обычный 5 3 2 37" xfId="49037"/>
    <cellStyle name="Обычный 5 3 2 37 2" xfId="49038"/>
    <cellStyle name="Обычный 5 3 2 37 3" xfId="49039"/>
    <cellStyle name="Обычный 5 3 2 37 4" xfId="49040"/>
    <cellStyle name="Обычный 5 3 2 37 5" xfId="49041"/>
    <cellStyle name="Обычный 5 3 2 37 6" xfId="49042"/>
    <cellStyle name="Обычный 5 3 2 38" xfId="49043"/>
    <cellStyle name="Обычный 5 3 2 38 2" xfId="49044"/>
    <cellStyle name="Обычный 5 3 2 38 3" xfId="49045"/>
    <cellStyle name="Обычный 5 3 2 38 4" xfId="49046"/>
    <cellStyle name="Обычный 5 3 2 38 5" xfId="49047"/>
    <cellStyle name="Обычный 5 3 2 38 6" xfId="49048"/>
    <cellStyle name="Обычный 5 3 2 39" xfId="49049"/>
    <cellStyle name="Обычный 5 3 2 39 2" xfId="49050"/>
    <cellStyle name="Обычный 5 3 2 39 3" xfId="49051"/>
    <cellStyle name="Обычный 5 3 2 39 4" xfId="49052"/>
    <cellStyle name="Обычный 5 3 2 39 5" xfId="49053"/>
    <cellStyle name="Обычный 5 3 2 39 6" xfId="49054"/>
    <cellStyle name="Обычный 5 3 2 4" xfId="49055"/>
    <cellStyle name="Обычный 5 3 2 4 10" xfId="49056"/>
    <cellStyle name="Обычный 5 3 2 4 11" xfId="49057"/>
    <cellStyle name="Обычный 5 3 2 4 12" xfId="58347"/>
    <cellStyle name="Обычный 5 3 2 4 2" xfId="49058"/>
    <cellStyle name="Обычный 5 3 2 4 2 2" xfId="49059"/>
    <cellStyle name="Обычный 5 3 2 4 2 3" xfId="49060"/>
    <cellStyle name="Обычный 5 3 2 4 2 4" xfId="49061"/>
    <cellStyle name="Обычный 5 3 2 4 2 5" xfId="49062"/>
    <cellStyle name="Обычный 5 3 2 4 2 6" xfId="49063"/>
    <cellStyle name="Обычный 5 3 2 4 3" xfId="49064"/>
    <cellStyle name="Обычный 5 3 2 4 3 2" xfId="49065"/>
    <cellStyle name="Обычный 5 3 2 4 3 3" xfId="49066"/>
    <cellStyle name="Обычный 5 3 2 4 3 4" xfId="49067"/>
    <cellStyle name="Обычный 5 3 2 4 3 5" xfId="49068"/>
    <cellStyle name="Обычный 5 3 2 4 3 6" xfId="49069"/>
    <cellStyle name="Обычный 5 3 2 4 4" xfId="49070"/>
    <cellStyle name="Обычный 5 3 2 4 4 2" xfId="49071"/>
    <cellStyle name="Обычный 5 3 2 4 4 3" xfId="49072"/>
    <cellStyle name="Обычный 5 3 2 4 4 4" xfId="49073"/>
    <cellStyle name="Обычный 5 3 2 4 4 5" xfId="49074"/>
    <cellStyle name="Обычный 5 3 2 4 4 6" xfId="49075"/>
    <cellStyle name="Обычный 5 3 2 4 5" xfId="49076"/>
    <cellStyle name="Обычный 5 3 2 4 5 2" xfId="49077"/>
    <cellStyle name="Обычный 5 3 2 4 5 3" xfId="49078"/>
    <cellStyle name="Обычный 5 3 2 4 5 4" xfId="49079"/>
    <cellStyle name="Обычный 5 3 2 4 5 5" xfId="49080"/>
    <cellStyle name="Обычный 5 3 2 4 5 6" xfId="49081"/>
    <cellStyle name="Обычный 5 3 2 4 6" xfId="49082"/>
    <cellStyle name="Обычный 5 3 2 4 6 2" xfId="49083"/>
    <cellStyle name="Обычный 5 3 2 4 6 3" xfId="49084"/>
    <cellStyle name="Обычный 5 3 2 4 6 4" xfId="49085"/>
    <cellStyle name="Обычный 5 3 2 4 6 5" xfId="49086"/>
    <cellStyle name="Обычный 5 3 2 4 6 6" xfId="49087"/>
    <cellStyle name="Обычный 5 3 2 4 7" xfId="49088"/>
    <cellStyle name="Обычный 5 3 2 4 8" xfId="49089"/>
    <cellStyle name="Обычный 5 3 2 4 9" xfId="49090"/>
    <cellStyle name="Обычный 5 3 2 40" xfId="49091"/>
    <cellStyle name="Обычный 5 3 2 41" xfId="49092"/>
    <cellStyle name="Обычный 5 3 2 42" xfId="49093"/>
    <cellStyle name="Обычный 5 3 2 43" xfId="49094"/>
    <cellStyle name="Обычный 5 3 2 44" xfId="49095"/>
    <cellStyle name="Обычный 5 3 2 45" xfId="49096"/>
    <cellStyle name="Обычный 5 3 2 46" xfId="49097"/>
    <cellStyle name="Обычный 5 3 2 47" xfId="58231"/>
    <cellStyle name="Обычный 5 3 2 48" xfId="58278"/>
    <cellStyle name="Обычный 5 3 2 5" xfId="49098"/>
    <cellStyle name="Обычный 5 3 2 5 10" xfId="49099"/>
    <cellStyle name="Обычный 5 3 2 5 11" xfId="49100"/>
    <cellStyle name="Обычный 5 3 2 5 12" xfId="58390"/>
    <cellStyle name="Обычный 5 3 2 5 2" xfId="49101"/>
    <cellStyle name="Обычный 5 3 2 5 2 2" xfId="49102"/>
    <cellStyle name="Обычный 5 3 2 5 2 3" xfId="49103"/>
    <cellStyle name="Обычный 5 3 2 5 2 4" xfId="49104"/>
    <cellStyle name="Обычный 5 3 2 5 2 5" xfId="49105"/>
    <cellStyle name="Обычный 5 3 2 5 2 6" xfId="49106"/>
    <cellStyle name="Обычный 5 3 2 5 3" xfId="49107"/>
    <cellStyle name="Обычный 5 3 2 5 3 2" xfId="49108"/>
    <cellStyle name="Обычный 5 3 2 5 3 3" xfId="49109"/>
    <cellStyle name="Обычный 5 3 2 5 3 4" xfId="49110"/>
    <cellStyle name="Обычный 5 3 2 5 3 5" xfId="49111"/>
    <cellStyle name="Обычный 5 3 2 5 3 6" xfId="49112"/>
    <cellStyle name="Обычный 5 3 2 5 4" xfId="49113"/>
    <cellStyle name="Обычный 5 3 2 5 4 2" xfId="49114"/>
    <cellStyle name="Обычный 5 3 2 5 4 3" xfId="49115"/>
    <cellStyle name="Обычный 5 3 2 5 4 4" xfId="49116"/>
    <cellStyle name="Обычный 5 3 2 5 4 5" xfId="49117"/>
    <cellStyle name="Обычный 5 3 2 5 4 6" xfId="49118"/>
    <cellStyle name="Обычный 5 3 2 5 5" xfId="49119"/>
    <cellStyle name="Обычный 5 3 2 5 5 2" xfId="49120"/>
    <cellStyle name="Обычный 5 3 2 5 5 3" xfId="49121"/>
    <cellStyle name="Обычный 5 3 2 5 5 4" xfId="49122"/>
    <cellStyle name="Обычный 5 3 2 5 5 5" xfId="49123"/>
    <cellStyle name="Обычный 5 3 2 5 5 6" xfId="49124"/>
    <cellStyle name="Обычный 5 3 2 5 6" xfId="49125"/>
    <cellStyle name="Обычный 5 3 2 5 6 2" xfId="49126"/>
    <cellStyle name="Обычный 5 3 2 5 6 3" xfId="49127"/>
    <cellStyle name="Обычный 5 3 2 5 6 4" xfId="49128"/>
    <cellStyle name="Обычный 5 3 2 5 6 5" xfId="49129"/>
    <cellStyle name="Обычный 5 3 2 5 6 6" xfId="49130"/>
    <cellStyle name="Обычный 5 3 2 5 7" xfId="49131"/>
    <cellStyle name="Обычный 5 3 2 5 8" xfId="49132"/>
    <cellStyle name="Обычный 5 3 2 5 9" xfId="49133"/>
    <cellStyle name="Обычный 5 3 2 6" xfId="49134"/>
    <cellStyle name="Обычный 5 3 2 6 10" xfId="49135"/>
    <cellStyle name="Обычный 5 3 2 6 11" xfId="49136"/>
    <cellStyle name="Обычный 5 3 2 6 12" xfId="58424"/>
    <cellStyle name="Обычный 5 3 2 6 2" xfId="49137"/>
    <cellStyle name="Обычный 5 3 2 6 2 2" xfId="49138"/>
    <cellStyle name="Обычный 5 3 2 6 2 3" xfId="49139"/>
    <cellStyle name="Обычный 5 3 2 6 2 4" xfId="49140"/>
    <cellStyle name="Обычный 5 3 2 6 2 5" xfId="49141"/>
    <cellStyle name="Обычный 5 3 2 6 2 6" xfId="49142"/>
    <cellStyle name="Обычный 5 3 2 6 3" xfId="49143"/>
    <cellStyle name="Обычный 5 3 2 6 3 2" xfId="49144"/>
    <cellStyle name="Обычный 5 3 2 6 3 3" xfId="49145"/>
    <cellStyle name="Обычный 5 3 2 6 3 4" xfId="49146"/>
    <cellStyle name="Обычный 5 3 2 6 3 5" xfId="49147"/>
    <cellStyle name="Обычный 5 3 2 6 3 6" xfId="49148"/>
    <cellStyle name="Обычный 5 3 2 6 4" xfId="49149"/>
    <cellStyle name="Обычный 5 3 2 6 4 2" xfId="49150"/>
    <cellStyle name="Обычный 5 3 2 6 4 3" xfId="49151"/>
    <cellStyle name="Обычный 5 3 2 6 4 4" xfId="49152"/>
    <cellStyle name="Обычный 5 3 2 6 4 5" xfId="49153"/>
    <cellStyle name="Обычный 5 3 2 6 4 6" xfId="49154"/>
    <cellStyle name="Обычный 5 3 2 6 5" xfId="49155"/>
    <cellStyle name="Обычный 5 3 2 6 5 2" xfId="49156"/>
    <cellStyle name="Обычный 5 3 2 6 5 3" xfId="49157"/>
    <cellStyle name="Обычный 5 3 2 6 5 4" xfId="49158"/>
    <cellStyle name="Обычный 5 3 2 6 5 5" xfId="49159"/>
    <cellStyle name="Обычный 5 3 2 6 5 6" xfId="49160"/>
    <cellStyle name="Обычный 5 3 2 6 6" xfId="49161"/>
    <cellStyle name="Обычный 5 3 2 6 6 2" xfId="49162"/>
    <cellStyle name="Обычный 5 3 2 6 6 3" xfId="49163"/>
    <cellStyle name="Обычный 5 3 2 6 6 4" xfId="49164"/>
    <cellStyle name="Обычный 5 3 2 6 6 5" xfId="49165"/>
    <cellStyle name="Обычный 5 3 2 6 6 6" xfId="49166"/>
    <cellStyle name="Обычный 5 3 2 6 7" xfId="49167"/>
    <cellStyle name="Обычный 5 3 2 6 8" xfId="49168"/>
    <cellStyle name="Обычный 5 3 2 6 9" xfId="49169"/>
    <cellStyle name="Обычный 5 3 2 7" xfId="49170"/>
    <cellStyle name="Обычный 5 3 2 7 10" xfId="49171"/>
    <cellStyle name="Обычный 5 3 2 7 11" xfId="49172"/>
    <cellStyle name="Обычный 5 3 2 7 12" xfId="58463"/>
    <cellStyle name="Обычный 5 3 2 7 2" xfId="49173"/>
    <cellStyle name="Обычный 5 3 2 7 2 2" xfId="49174"/>
    <cellStyle name="Обычный 5 3 2 7 2 3" xfId="49175"/>
    <cellStyle name="Обычный 5 3 2 7 2 4" xfId="49176"/>
    <cellStyle name="Обычный 5 3 2 7 2 5" xfId="49177"/>
    <cellStyle name="Обычный 5 3 2 7 2 6" xfId="49178"/>
    <cellStyle name="Обычный 5 3 2 7 3" xfId="49179"/>
    <cellStyle name="Обычный 5 3 2 7 3 2" xfId="49180"/>
    <cellStyle name="Обычный 5 3 2 7 3 3" xfId="49181"/>
    <cellStyle name="Обычный 5 3 2 7 3 4" xfId="49182"/>
    <cellStyle name="Обычный 5 3 2 7 3 5" xfId="49183"/>
    <cellStyle name="Обычный 5 3 2 7 3 6" xfId="49184"/>
    <cellStyle name="Обычный 5 3 2 7 4" xfId="49185"/>
    <cellStyle name="Обычный 5 3 2 7 4 2" xfId="49186"/>
    <cellStyle name="Обычный 5 3 2 7 4 3" xfId="49187"/>
    <cellStyle name="Обычный 5 3 2 7 4 4" xfId="49188"/>
    <cellStyle name="Обычный 5 3 2 7 4 5" xfId="49189"/>
    <cellStyle name="Обычный 5 3 2 7 4 6" xfId="49190"/>
    <cellStyle name="Обычный 5 3 2 7 5" xfId="49191"/>
    <cellStyle name="Обычный 5 3 2 7 5 2" xfId="49192"/>
    <cellStyle name="Обычный 5 3 2 7 5 3" xfId="49193"/>
    <cellStyle name="Обычный 5 3 2 7 5 4" xfId="49194"/>
    <cellStyle name="Обычный 5 3 2 7 5 5" xfId="49195"/>
    <cellStyle name="Обычный 5 3 2 7 5 6" xfId="49196"/>
    <cellStyle name="Обычный 5 3 2 7 6" xfId="49197"/>
    <cellStyle name="Обычный 5 3 2 7 6 2" xfId="49198"/>
    <cellStyle name="Обычный 5 3 2 7 6 3" xfId="49199"/>
    <cellStyle name="Обычный 5 3 2 7 6 4" xfId="49200"/>
    <cellStyle name="Обычный 5 3 2 7 6 5" xfId="49201"/>
    <cellStyle name="Обычный 5 3 2 7 6 6" xfId="49202"/>
    <cellStyle name="Обычный 5 3 2 7 7" xfId="49203"/>
    <cellStyle name="Обычный 5 3 2 7 8" xfId="49204"/>
    <cellStyle name="Обычный 5 3 2 7 9" xfId="49205"/>
    <cellStyle name="Обычный 5 3 2 8" xfId="49206"/>
    <cellStyle name="Обычный 5 3 2 8 10" xfId="49207"/>
    <cellStyle name="Обычный 5 3 2 8 11" xfId="49208"/>
    <cellStyle name="Обычный 5 3 2 8 12" xfId="58509"/>
    <cellStyle name="Обычный 5 3 2 8 2" xfId="49209"/>
    <cellStyle name="Обычный 5 3 2 8 2 2" xfId="49210"/>
    <cellStyle name="Обычный 5 3 2 8 2 3" xfId="49211"/>
    <cellStyle name="Обычный 5 3 2 8 2 4" xfId="49212"/>
    <cellStyle name="Обычный 5 3 2 8 2 5" xfId="49213"/>
    <cellStyle name="Обычный 5 3 2 8 2 6" xfId="49214"/>
    <cellStyle name="Обычный 5 3 2 8 3" xfId="49215"/>
    <cellStyle name="Обычный 5 3 2 8 3 2" xfId="49216"/>
    <cellStyle name="Обычный 5 3 2 8 3 3" xfId="49217"/>
    <cellStyle name="Обычный 5 3 2 8 3 4" xfId="49218"/>
    <cellStyle name="Обычный 5 3 2 8 3 5" xfId="49219"/>
    <cellStyle name="Обычный 5 3 2 8 3 6" xfId="49220"/>
    <cellStyle name="Обычный 5 3 2 8 4" xfId="49221"/>
    <cellStyle name="Обычный 5 3 2 8 4 2" xfId="49222"/>
    <cellStyle name="Обычный 5 3 2 8 4 3" xfId="49223"/>
    <cellStyle name="Обычный 5 3 2 8 4 4" xfId="49224"/>
    <cellStyle name="Обычный 5 3 2 8 4 5" xfId="49225"/>
    <cellStyle name="Обычный 5 3 2 8 4 6" xfId="49226"/>
    <cellStyle name="Обычный 5 3 2 8 5" xfId="49227"/>
    <cellStyle name="Обычный 5 3 2 8 5 2" xfId="49228"/>
    <cellStyle name="Обычный 5 3 2 8 5 3" xfId="49229"/>
    <cellStyle name="Обычный 5 3 2 8 5 4" xfId="49230"/>
    <cellStyle name="Обычный 5 3 2 8 5 5" xfId="49231"/>
    <cellStyle name="Обычный 5 3 2 8 5 6" xfId="49232"/>
    <cellStyle name="Обычный 5 3 2 8 6" xfId="49233"/>
    <cellStyle name="Обычный 5 3 2 8 6 2" xfId="49234"/>
    <cellStyle name="Обычный 5 3 2 8 6 3" xfId="49235"/>
    <cellStyle name="Обычный 5 3 2 8 6 4" xfId="49236"/>
    <cellStyle name="Обычный 5 3 2 8 6 5" xfId="49237"/>
    <cellStyle name="Обычный 5 3 2 8 6 6" xfId="49238"/>
    <cellStyle name="Обычный 5 3 2 8 7" xfId="49239"/>
    <cellStyle name="Обычный 5 3 2 8 8" xfId="49240"/>
    <cellStyle name="Обычный 5 3 2 8 9" xfId="49241"/>
    <cellStyle name="Обычный 5 3 2 9" xfId="49242"/>
    <cellStyle name="Обычный 5 3 2 9 10" xfId="49243"/>
    <cellStyle name="Обычный 5 3 2 9 11" xfId="49244"/>
    <cellStyle name="Обычный 5 3 2 9 12" xfId="58555"/>
    <cellStyle name="Обычный 5 3 2 9 2" xfId="49245"/>
    <cellStyle name="Обычный 5 3 2 9 2 2" xfId="49246"/>
    <cellStyle name="Обычный 5 3 2 9 2 3" xfId="49247"/>
    <cellStyle name="Обычный 5 3 2 9 2 4" xfId="49248"/>
    <cellStyle name="Обычный 5 3 2 9 2 5" xfId="49249"/>
    <cellStyle name="Обычный 5 3 2 9 2 6" xfId="49250"/>
    <cellStyle name="Обычный 5 3 2 9 3" xfId="49251"/>
    <cellStyle name="Обычный 5 3 2 9 3 2" xfId="49252"/>
    <cellStyle name="Обычный 5 3 2 9 3 3" xfId="49253"/>
    <cellStyle name="Обычный 5 3 2 9 3 4" xfId="49254"/>
    <cellStyle name="Обычный 5 3 2 9 3 5" xfId="49255"/>
    <cellStyle name="Обычный 5 3 2 9 3 6" xfId="49256"/>
    <cellStyle name="Обычный 5 3 2 9 4" xfId="49257"/>
    <cellStyle name="Обычный 5 3 2 9 4 2" xfId="49258"/>
    <cellStyle name="Обычный 5 3 2 9 4 3" xfId="49259"/>
    <cellStyle name="Обычный 5 3 2 9 4 4" xfId="49260"/>
    <cellStyle name="Обычный 5 3 2 9 4 5" xfId="49261"/>
    <cellStyle name="Обычный 5 3 2 9 4 6" xfId="49262"/>
    <cellStyle name="Обычный 5 3 2 9 5" xfId="49263"/>
    <cellStyle name="Обычный 5 3 2 9 5 2" xfId="49264"/>
    <cellStyle name="Обычный 5 3 2 9 5 3" xfId="49265"/>
    <cellStyle name="Обычный 5 3 2 9 5 4" xfId="49266"/>
    <cellStyle name="Обычный 5 3 2 9 5 5" xfId="49267"/>
    <cellStyle name="Обычный 5 3 2 9 5 6" xfId="49268"/>
    <cellStyle name="Обычный 5 3 2 9 6" xfId="49269"/>
    <cellStyle name="Обычный 5 3 2 9 6 2" xfId="49270"/>
    <cellStyle name="Обычный 5 3 2 9 6 3" xfId="49271"/>
    <cellStyle name="Обычный 5 3 2 9 6 4" xfId="49272"/>
    <cellStyle name="Обычный 5 3 2 9 6 5" xfId="49273"/>
    <cellStyle name="Обычный 5 3 2 9 6 6" xfId="49274"/>
    <cellStyle name="Обычный 5 3 2 9 7" xfId="49275"/>
    <cellStyle name="Обычный 5 3 2 9 8" xfId="49276"/>
    <cellStyle name="Обычный 5 3 2 9 9" xfId="49277"/>
    <cellStyle name="Обычный 5 3 20" xfId="49278"/>
    <cellStyle name="Обычный 5 3 20 10" xfId="49279"/>
    <cellStyle name="Обычный 5 3 20 11" xfId="49280"/>
    <cellStyle name="Обычный 5 3 20 12" xfId="58992"/>
    <cellStyle name="Обычный 5 3 20 2" xfId="49281"/>
    <cellStyle name="Обычный 5 3 20 2 2" xfId="49282"/>
    <cellStyle name="Обычный 5 3 20 2 3" xfId="49283"/>
    <cellStyle name="Обычный 5 3 20 2 4" xfId="49284"/>
    <cellStyle name="Обычный 5 3 20 2 5" xfId="49285"/>
    <cellStyle name="Обычный 5 3 20 2 6" xfId="49286"/>
    <cellStyle name="Обычный 5 3 20 3" xfId="49287"/>
    <cellStyle name="Обычный 5 3 20 3 2" xfId="49288"/>
    <cellStyle name="Обычный 5 3 20 3 3" xfId="49289"/>
    <cellStyle name="Обычный 5 3 20 3 4" xfId="49290"/>
    <cellStyle name="Обычный 5 3 20 3 5" xfId="49291"/>
    <cellStyle name="Обычный 5 3 20 3 6" xfId="49292"/>
    <cellStyle name="Обычный 5 3 20 4" xfId="49293"/>
    <cellStyle name="Обычный 5 3 20 4 2" xfId="49294"/>
    <cellStyle name="Обычный 5 3 20 4 3" xfId="49295"/>
    <cellStyle name="Обычный 5 3 20 4 4" xfId="49296"/>
    <cellStyle name="Обычный 5 3 20 4 5" xfId="49297"/>
    <cellStyle name="Обычный 5 3 20 4 6" xfId="49298"/>
    <cellStyle name="Обычный 5 3 20 5" xfId="49299"/>
    <cellStyle name="Обычный 5 3 20 5 2" xfId="49300"/>
    <cellStyle name="Обычный 5 3 20 5 3" xfId="49301"/>
    <cellStyle name="Обычный 5 3 20 5 4" xfId="49302"/>
    <cellStyle name="Обычный 5 3 20 5 5" xfId="49303"/>
    <cellStyle name="Обычный 5 3 20 5 6" xfId="49304"/>
    <cellStyle name="Обычный 5 3 20 6" xfId="49305"/>
    <cellStyle name="Обычный 5 3 20 6 2" xfId="49306"/>
    <cellStyle name="Обычный 5 3 20 6 3" xfId="49307"/>
    <cellStyle name="Обычный 5 3 20 6 4" xfId="49308"/>
    <cellStyle name="Обычный 5 3 20 6 5" xfId="49309"/>
    <cellStyle name="Обычный 5 3 20 6 6" xfId="49310"/>
    <cellStyle name="Обычный 5 3 20 7" xfId="49311"/>
    <cellStyle name="Обычный 5 3 20 8" xfId="49312"/>
    <cellStyle name="Обычный 5 3 20 9" xfId="49313"/>
    <cellStyle name="Обычный 5 3 21" xfId="49314"/>
    <cellStyle name="Обычный 5 3 21 10" xfId="49315"/>
    <cellStyle name="Обычный 5 3 21 11" xfId="49316"/>
    <cellStyle name="Обычный 5 3 21 12" xfId="59038"/>
    <cellStyle name="Обычный 5 3 21 2" xfId="49317"/>
    <cellStyle name="Обычный 5 3 21 2 2" xfId="49318"/>
    <cellStyle name="Обычный 5 3 21 2 3" xfId="49319"/>
    <cellStyle name="Обычный 5 3 21 2 4" xfId="49320"/>
    <cellStyle name="Обычный 5 3 21 2 5" xfId="49321"/>
    <cellStyle name="Обычный 5 3 21 2 6" xfId="49322"/>
    <cellStyle name="Обычный 5 3 21 3" xfId="49323"/>
    <cellStyle name="Обычный 5 3 21 3 2" xfId="49324"/>
    <cellStyle name="Обычный 5 3 21 3 3" xfId="49325"/>
    <cellStyle name="Обычный 5 3 21 3 4" xfId="49326"/>
    <cellStyle name="Обычный 5 3 21 3 5" xfId="49327"/>
    <cellStyle name="Обычный 5 3 21 3 6" xfId="49328"/>
    <cellStyle name="Обычный 5 3 21 4" xfId="49329"/>
    <cellStyle name="Обычный 5 3 21 4 2" xfId="49330"/>
    <cellStyle name="Обычный 5 3 21 4 3" xfId="49331"/>
    <cellStyle name="Обычный 5 3 21 4 4" xfId="49332"/>
    <cellStyle name="Обычный 5 3 21 4 5" xfId="49333"/>
    <cellStyle name="Обычный 5 3 21 4 6" xfId="49334"/>
    <cellStyle name="Обычный 5 3 21 5" xfId="49335"/>
    <cellStyle name="Обычный 5 3 21 5 2" xfId="49336"/>
    <cellStyle name="Обычный 5 3 21 5 3" xfId="49337"/>
    <cellStyle name="Обычный 5 3 21 5 4" xfId="49338"/>
    <cellStyle name="Обычный 5 3 21 5 5" xfId="49339"/>
    <cellStyle name="Обычный 5 3 21 5 6" xfId="49340"/>
    <cellStyle name="Обычный 5 3 21 6" xfId="49341"/>
    <cellStyle name="Обычный 5 3 21 6 2" xfId="49342"/>
    <cellStyle name="Обычный 5 3 21 6 3" xfId="49343"/>
    <cellStyle name="Обычный 5 3 21 6 4" xfId="49344"/>
    <cellStyle name="Обычный 5 3 21 6 5" xfId="49345"/>
    <cellStyle name="Обычный 5 3 21 6 6" xfId="49346"/>
    <cellStyle name="Обычный 5 3 21 7" xfId="49347"/>
    <cellStyle name="Обычный 5 3 21 8" xfId="49348"/>
    <cellStyle name="Обычный 5 3 21 9" xfId="49349"/>
    <cellStyle name="Обычный 5 3 22" xfId="49350"/>
    <cellStyle name="Обычный 5 3 22 10" xfId="49351"/>
    <cellStyle name="Обычный 5 3 22 11" xfId="49352"/>
    <cellStyle name="Обычный 5 3 22 12" xfId="59084"/>
    <cellStyle name="Обычный 5 3 22 2" xfId="49353"/>
    <cellStyle name="Обычный 5 3 22 2 2" xfId="49354"/>
    <cellStyle name="Обычный 5 3 22 2 3" xfId="49355"/>
    <cellStyle name="Обычный 5 3 22 2 4" xfId="49356"/>
    <cellStyle name="Обычный 5 3 22 2 5" xfId="49357"/>
    <cellStyle name="Обычный 5 3 22 2 6" xfId="49358"/>
    <cellStyle name="Обычный 5 3 22 3" xfId="49359"/>
    <cellStyle name="Обычный 5 3 22 3 2" xfId="49360"/>
    <cellStyle name="Обычный 5 3 22 3 3" xfId="49361"/>
    <cellStyle name="Обычный 5 3 22 3 4" xfId="49362"/>
    <cellStyle name="Обычный 5 3 22 3 5" xfId="49363"/>
    <cellStyle name="Обычный 5 3 22 3 6" xfId="49364"/>
    <cellStyle name="Обычный 5 3 22 4" xfId="49365"/>
    <cellStyle name="Обычный 5 3 22 4 2" xfId="49366"/>
    <cellStyle name="Обычный 5 3 22 4 3" xfId="49367"/>
    <cellStyle name="Обычный 5 3 22 4 4" xfId="49368"/>
    <cellStyle name="Обычный 5 3 22 4 5" xfId="49369"/>
    <cellStyle name="Обычный 5 3 22 4 6" xfId="49370"/>
    <cellStyle name="Обычный 5 3 22 5" xfId="49371"/>
    <cellStyle name="Обычный 5 3 22 5 2" xfId="49372"/>
    <cellStyle name="Обычный 5 3 22 5 3" xfId="49373"/>
    <cellStyle name="Обычный 5 3 22 5 4" xfId="49374"/>
    <cellStyle name="Обычный 5 3 22 5 5" xfId="49375"/>
    <cellStyle name="Обычный 5 3 22 5 6" xfId="49376"/>
    <cellStyle name="Обычный 5 3 22 6" xfId="49377"/>
    <cellStyle name="Обычный 5 3 22 6 2" xfId="49378"/>
    <cellStyle name="Обычный 5 3 22 6 3" xfId="49379"/>
    <cellStyle name="Обычный 5 3 22 6 4" xfId="49380"/>
    <cellStyle name="Обычный 5 3 22 6 5" xfId="49381"/>
    <cellStyle name="Обычный 5 3 22 6 6" xfId="49382"/>
    <cellStyle name="Обычный 5 3 22 7" xfId="49383"/>
    <cellStyle name="Обычный 5 3 22 8" xfId="49384"/>
    <cellStyle name="Обычный 5 3 22 9" xfId="49385"/>
    <cellStyle name="Обычный 5 3 23" xfId="49386"/>
    <cellStyle name="Обычный 5 3 23 10" xfId="49387"/>
    <cellStyle name="Обычный 5 3 23 11" xfId="49388"/>
    <cellStyle name="Обычный 5 3 23 12" xfId="59130"/>
    <cellStyle name="Обычный 5 3 23 2" xfId="49389"/>
    <cellStyle name="Обычный 5 3 23 2 2" xfId="49390"/>
    <cellStyle name="Обычный 5 3 23 2 3" xfId="49391"/>
    <cellStyle name="Обычный 5 3 23 2 4" xfId="49392"/>
    <cellStyle name="Обычный 5 3 23 2 5" xfId="49393"/>
    <cellStyle name="Обычный 5 3 23 2 6" xfId="49394"/>
    <cellStyle name="Обычный 5 3 23 3" xfId="49395"/>
    <cellStyle name="Обычный 5 3 23 3 2" xfId="49396"/>
    <cellStyle name="Обычный 5 3 23 3 3" xfId="49397"/>
    <cellStyle name="Обычный 5 3 23 3 4" xfId="49398"/>
    <cellStyle name="Обычный 5 3 23 3 5" xfId="49399"/>
    <cellStyle name="Обычный 5 3 23 3 6" xfId="49400"/>
    <cellStyle name="Обычный 5 3 23 4" xfId="49401"/>
    <cellStyle name="Обычный 5 3 23 4 2" xfId="49402"/>
    <cellStyle name="Обычный 5 3 23 4 3" xfId="49403"/>
    <cellStyle name="Обычный 5 3 23 4 4" xfId="49404"/>
    <cellStyle name="Обычный 5 3 23 4 5" xfId="49405"/>
    <cellStyle name="Обычный 5 3 23 4 6" xfId="49406"/>
    <cellStyle name="Обычный 5 3 23 5" xfId="49407"/>
    <cellStyle name="Обычный 5 3 23 5 2" xfId="49408"/>
    <cellStyle name="Обычный 5 3 23 5 3" xfId="49409"/>
    <cellStyle name="Обычный 5 3 23 5 4" xfId="49410"/>
    <cellStyle name="Обычный 5 3 23 5 5" xfId="49411"/>
    <cellStyle name="Обычный 5 3 23 5 6" xfId="49412"/>
    <cellStyle name="Обычный 5 3 23 6" xfId="49413"/>
    <cellStyle name="Обычный 5 3 23 6 2" xfId="49414"/>
    <cellStyle name="Обычный 5 3 23 6 3" xfId="49415"/>
    <cellStyle name="Обычный 5 3 23 6 4" xfId="49416"/>
    <cellStyle name="Обычный 5 3 23 6 5" xfId="49417"/>
    <cellStyle name="Обычный 5 3 23 6 6" xfId="49418"/>
    <cellStyle name="Обычный 5 3 23 7" xfId="49419"/>
    <cellStyle name="Обычный 5 3 23 8" xfId="49420"/>
    <cellStyle name="Обычный 5 3 23 9" xfId="49421"/>
    <cellStyle name="Обычный 5 3 24" xfId="49422"/>
    <cellStyle name="Обычный 5 3 24 10" xfId="49423"/>
    <cellStyle name="Обычный 5 3 24 11" xfId="49424"/>
    <cellStyle name="Обычный 5 3 24 12" xfId="59176"/>
    <cellStyle name="Обычный 5 3 24 2" xfId="49425"/>
    <cellStyle name="Обычный 5 3 24 2 2" xfId="49426"/>
    <cellStyle name="Обычный 5 3 24 2 3" xfId="49427"/>
    <cellStyle name="Обычный 5 3 24 2 4" xfId="49428"/>
    <cellStyle name="Обычный 5 3 24 2 5" xfId="49429"/>
    <cellStyle name="Обычный 5 3 24 2 6" xfId="49430"/>
    <cellStyle name="Обычный 5 3 24 3" xfId="49431"/>
    <cellStyle name="Обычный 5 3 24 3 2" xfId="49432"/>
    <cellStyle name="Обычный 5 3 24 3 3" xfId="49433"/>
    <cellStyle name="Обычный 5 3 24 3 4" xfId="49434"/>
    <cellStyle name="Обычный 5 3 24 3 5" xfId="49435"/>
    <cellStyle name="Обычный 5 3 24 3 6" xfId="49436"/>
    <cellStyle name="Обычный 5 3 24 4" xfId="49437"/>
    <cellStyle name="Обычный 5 3 24 4 2" xfId="49438"/>
    <cellStyle name="Обычный 5 3 24 4 3" xfId="49439"/>
    <cellStyle name="Обычный 5 3 24 4 4" xfId="49440"/>
    <cellStyle name="Обычный 5 3 24 4 5" xfId="49441"/>
    <cellStyle name="Обычный 5 3 24 4 6" xfId="49442"/>
    <cellStyle name="Обычный 5 3 24 5" xfId="49443"/>
    <cellStyle name="Обычный 5 3 24 5 2" xfId="49444"/>
    <cellStyle name="Обычный 5 3 24 5 3" xfId="49445"/>
    <cellStyle name="Обычный 5 3 24 5 4" xfId="49446"/>
    <cellStyle name="Обычный 5 3 24 5 5" xfId="49447"/>
    <cellStyle name="Обычный 5 3 24 5 6" xfId="49448"/>
    <cellStyle name="Обычный 5 3 24 6" xfId="49449"/>
    <cellStyle name="Обычный 5 3 24 6 2" xfId="49450"/>
    <cellStyle name="Обычный 5 3 24 6 3" xfId="49451"/>
    <cellStyle name="Обычный 5 3 24 6 4" xfId="49452"/>
    <cellStyle name="Обычный 5 3 24 6 5" xfId="49453"/>
    <cellStyle name="Обычный 5 3 24 6 6" xfId="49454"/>
    <cellStyle name="Обычный 5 3 24 7" xfId="49455"/>
    <cellStyle name="Обычный 5 3 24 8" xfId="49456"/>
    <cellStyle name="Обычный 5 3 24 9" xfId="49457"/>
    <cellStyle name="Обычный 5 3 25" xfId="49458"/>
    <cellStyle name="Обычный 5 3 25 10" xfId="49459"/>
    <cellStyle name="Обычный 5 3 25 11" xfId="49460"/>
    <cellStyle name="Обычный 5 3 25 12" xfId="59222"/>
    <cellStyle name="Обычный 5 3 25 2" xfId="49461"/>
    <cellStyle name="Обычный 5 3 25 2 2" xfId="49462"/>
    <cellStyle name="Обычный 5 3 25 2 3" xfId="49463"/>
    <cellStyle name="Обычный 5 3 25 2 4" xfId="49464"/>
    <cellStyle name="Обычный 5 3 25 2 5" xfId="49465"/>
    <cellStyle name="Обычный 5 3 25 2 6" xfId="49466"/>
    <cellStyle name="Обычный 5 3 25 3" xfId="49467"/>
    <cellStyle name="Обычный 5 3 25 3 2" xfId="49468"/>
    <cellStyle name="Обычный 5 3 25 3 3" xfId="49469"/>
    <cellStyle name="Обычный 5 3 25 3 4" xfId="49470"/>
    <cellStyle name="Обычный 5 3 25 3 5" xfId="49471"/>
    <cellStyle name="Обычный 5 3 25 3 6" xfId="49472"/>
    <cellStyle name="Обычный 5 3 25 4" xfId="49473"/>
    <cellStyle name="Обычный 5 3 25 4 2" xfId="49474"/>
    <cellStyle name="Обычный 5 3 25 4 3" xfId="49475"/>
    <cellStyle name="Обычный 5 3 25 4 4" xfId="49476"/>
    <cellStyle name="Обычный 5 3 25 4 5" xfId="49477"/>
    <cellStyle name="Обычный 5 3 25 4 6" xfId="49478"/>
    <cellStyle name="Обычный 5 3 25 5" xfId="49479"/>
    <cellStyle name="Обычный 5 3 25 5 2" xfId="49480"/>
    <cellStyle name="Обычный 5 3 25 5 3" xfId="49481"/>
    <cellStyle name="Обычный 5 3 25 5 4" xfId="49482"/>
    <cellStyle name="Обычный 5 3 25 5 5" xfId="49483"/>
    <cellStyle name="Обычный 5 3 25 5 6" xfId="49484"/>
    <cellStyle name="Обычный 5 3 25 6" xfId="49485"/>
    <cellStyle name="Обычный 5 3 25 6 2" xfId="49486"/>
    <cellStyle name="Обычный 5 3 25 6 3" xfId="49487"/>
    <cellStyle name="Обычный 5 3 25 6 4" xfId="49488"/>
    <cellStyle name="Обычный 5 3 25 6 5" xfId="49489"/>
    <cellStyle name="Обычный 5 3 25 6 6" xfId="49490"/>
    <cellStyle name="Обычный 5 3 25 7" xfId="49491"/>
    <cellStyle name="Обычный 5 3 25 8" xfId="49492"/>
    <cellStyle name="Обычный 5 3 25 9" xfId="49493"/>
    <cellStyle name="Обычный 5 3 26" xfId="49494"/>
    <cellStyle name="Обычный 5 3 26 10" xfId="49495"/>
    <cellStyle name="Обычный 5 3 26 11" xfId="49496"/>
    <cellStyle name="Обычный 5 3 26 12" xfId="59268"/>
    <cellStyle name="Обычный 5 3 26 2" xfId="49497"/>
    <cellStyle name="Обычный 5 3 26 2 2" xfId="49498"/>
    <cellStyle name="Обычный 5 3 26 2 3" xfId="49499"/>
    <cellStyle name="Обычный 5 3 26 2 4" xfId="49500"/>
    <cellStyle name="Обычный 5 3 26 2 5" xfId="49501"/>
    <cellStyle name="Обычный 5 3 26 2 6" xfId="49502"/>
    <cellStyle name="Обычный 5 3 26 3" xfId="49503"/>
    <cellStyle name="Обычный 5 3 26 3 2" xfId="49504"/>
    <cellStyle name="Обычный 5 3 26 3 3" xfId="49505"/>
    <cellStyle name="Обычный 5 3 26 3 4" xfId="49506"/>
    <cellStyle name="Обычный 5 3 26 3 5" xfId="49507"/>
    <cellStyle name="Обычный 5 3 26 3 6" xfId="49508"/>
    <cellStyle name="Обычный 5 3 26 4" xfId="49509"/>
    <cellStyle name="Обычный 5 3 26 4 2" xfId="49510"/>
    <cellStyle name="Обычный 5 3 26 4 3" xfId="49511"/>
    <cellStyle name="Обычный 5 3 26 4 4" xfId="49512"/>
    <cellStyle name="Обычный 5 3 26 4 5" xfId="49513"/>
    <cellStyle name="Обычный 5 3 26 4 6" xfId="49514"/>
    <cellStyle name="Обычный 5 3 26 5" xfId="49515"/>
    <cellStyle name="Обычный 5 3 26 5 2" xfId="49516"/>
    <cellStyle name="Обычный 5 3 26 5 3" xfId="49517"/>
    <cellStyle name="Обычный 5 3 26 5 4" xfId="49518"/>
    <cellStyle name="Обычный 5 3 26 5 5" xfId="49519"/>
    <cellStyle name="Обычный 5 3 26 5 6" xfId="49520"/>
    <cellStyle name="Обычный 5 3 26 6" xfId="49521"/>
    <cellStyle name="Обычный 5 3 26 6 2" xfId="49522"/>
    <cellStyle name="Обычный 5 3 26 6 3" xfId="49523"/>
    <cellStyle name="Обычный 5 3 26 6 4" xfId="49524"/>
    <cellStyle name="Обычный 5 3 26 6 5" xfId="49525"/>
    <cellStyle name="Обычный 5 3 26 6 6" xfId="49526"/>
    <cellStyle name="Обычный 5 3 26 7" xfId="49527"/>
    <cellStyle name="Обычный 5 3 26 8" xfId="49528"/>
    <cellStyle name="Обычный 5 3 26 9" xfId="49529"/>
    <cellStyle name="Обычный 5 3 27" xfId="49530"/>
    <cellStyle name="Обычный 5 3 27 10" xfId="49531"/>
    <cellStyle name="Обычный 5 3 27 11" xfId="49532"/>
    <cellStyle name="Обычный 5 3 27 12" xfId="59316"/>
    <cellStyle name="Обычный 5 3 27 2" xfId="49533"/>
    <cellStyle name="Обычный 5 3 27 2 2" xfId="49534"/>
    <cellStyle name="Обычный 5 3 27 2 3" xfId="49535"/>
    <cellStyle name="Обычный 5 3 27 2 4" xfId="49536"/>
    <cellStyle name="Обычный 5 3 27 2 5" xfId="49537"/>
    <cellStyle name="Обычный 5 3 27 2 6" xfId="49538"/>
    <cellStyle name="Обычный 5 3 27 3" xfId="49539"/>
    <cellStyle name="Обычный 5 3 27 3 2" xfId="49540"/>
    <cellStyle name="Обычный 5 3 27 3 3" xfId="49541"/>
    <cellStyle name="Обычный 5 3 27 3 4" xfId="49542"/>
    <cellStyle name="Обычный 5 3 27 3 5" xfId="49543"/>
    <cellStyle name="Обычный 5 3 27 3 6" xfId="49544"/>
    <cellStyle name="Обычный 5 3 27 4" xfId="49545"/>
    <cellStyle name="Обычный 5 3 27 4 2" xfId="49546"/>
    <cellStyle name="Обычный 5 3 27 4 3" xfId="49547"/>
    <cellStyle name="Обычный 5 3 27 4 4" xfId="49548"/>
    <cellStyle name="Обычный 5 3 27 4 5" xfId="49549"/>
    <cellStyle name="Обычный 5 3 27 4 6" xfId="49550"/>
    <cellStyle name="Обычный 5 3 27 5" xfId="49551"/>
    <cellStyle name="Обычный 5 3 27 5 2" xfId="49552"/>
    <cellStyle name="Обычный 5 3 27 5 3" xfId="49553"/>
    <cellStyle name="Обычный 5 3 27 5 4" xfId="49554"/>
    <cellStyle name="Обычный 5 3 27 5 5" xfId="49555"/>
    <cellStyle name="Обычный 5 3 27 5 6" xfId="49556"/>
    <cellStyle name="Обычный 5 3 27 6" xfId="49557"/>
    <cellStyle name="Обычный 5 3 27 6 2" xfId="49558"/>
    <cellStyle name="Обычный 5 3 27 6 3" xfId="49559"/>
    <cellStyle name="Обычный 5 3 27 6 4" xfId="49560"/>
    <cellStyle name="Обычный 5 3 27 6 5" xfId="49561"/>
    <cellStyle name="Обычный 5 3 27 6 6" xfId="49562"/>
    <cellStyle name="Обычный 5 3 27 7" xfId="49563"/>
    <cellStyle name="Обычный 5 3 27 8" xfId="49564"/>
    <cellStyle name="Обычный 5 3 27 9" xfId="49565"/>
    <cellStyle name="Обычный 5 3 28" xfId="49566"/>
    <cellStyle name="Обычный 5 3 28 10" xfId="49567"/>
    <cellStyle name="Обычный 5 3 28 11" xfId="49568"/>
    <cellStyle name="Обычный 5 3 28 12" xfId="59362"/>
    <cellStyle name="Обычный 5 3 28 2" xfId="49569"/>
    <cellStyle name="Обычный 5 3 28 2 2" xfId="49570"/>
    <cellStyle name="Обычный 5 3 28 2 3" xfId="49571"/>
    <cellStyle name="Обычный 5 3 28 2 4" xfId="49572"/>
    <cellStyle name="Обычный 5 3 28 2 5" xfId="49573"/>
    <cellStyle name="Обычный 5 3 28 2 6" xfId="49574"/>
    <cellStyle name="Обычный 5 3 28 3" xfId="49575"/>
    <cellStyle name="Обычный 5 3 28 3 2" xfId="49576"/>
    <cellStyle name="Обычный 5 3 28 3 3" xfId="49577"/>
    <cellStyle name="Обычный 5 3 28 3 4" xfId="49578"/>
    <cellStyle name="Обычный 5 3 28 3 5" xfId="49579"/>
    <cellStyle name="Обычный 5 3 28 3 6" xfId="49580"/>
    <cellStyle name="Обычный 5 3 28 4" xfId="49581"/>
    <cellStyle name="Обычный 5 3 28 4 2" xfId="49582"/>
    <cellStyle name="Обычный 5 3 28 4 3" xfId="49583"/>
    <cellStyle name="Обычный 5 3 28 4 4" xfId="49584"/>
    <cellStyle name="Обычный 5 3 28 4 5" xfId="49585"/>
    <cellStyle name="Обычный 5 3 28 4 6" xfId="49586"/>
    <cellStyle name="Обычный 5 3 28 5" xfId="49587"/>
    <cellStyle name="Обычный 5 3 28 5 2" xfId="49588"/>
    <cellStyle name="Обычный 5 3 28 5 3" xfId="49589"/>
    <cellStyle name="Обычный 5 3 28 5 4" xfId="49590"/>
    <cellStyle name="Обычный 5 3 28 5 5" xfId="49591"/>
    <cellStyle name="Обычный 5 3 28 5 6" xfId="49592"/>
    <cellStyle name="Обычный 5 3 28 6" xfId="49593"/>
    <cellStyle name="Обычный 5 3 28 6 2" xfId="49594"/>
    <cellStyle name="Обычный 5 3 28 6 3" xfId="49595"/>
    <cellStyle name="Обычный 5 3 28 6 4" xfId="49596"/>
    <cellStyle name="Обычный 5 3 28 6 5" xfId="49597"/>
    <cellStyle name="Обычный 5 3 28 6 6" xfId="49598"/>
    <cellStyle name="Обычный 5 3 28 7" xfId="49599"/>
    <cellStyle name="Обычный 5 3 28 8" xfId="49600"/>
    <cellStyle name="Обычный 5 3 28 9" xfId="49601"/>
    <cellStyle name="Обычный 5 3 29" xfId="49602"/>
    <cellStyle name="Обычный 5 3 29 10" xfId="49603"/>
    <cellStyle name="Обычный 5 3 29 11" xfId="49604"/>
    <cellStyle name="Обычный 5 3 29 12" xfId="59455"/>
    <cellStyle name="Обычный 5 3 29 2" xfId="49605"/>
    <cellStyle name="Обычный 5 3 29 2 2" xfId="49606"/>
    <cellStyle name="Обычный 5 3 29 2 3" xfId="49607"/>
    <cellStyle name="Обычный 5 3 29 2 4" xfId="49608"/>
    <cellStyle name="Обычный 5 3 29 2 5" xfId="49609"/>
    <cellStyle name="Обычный 5 3 29 2 6" xfId="49610"/>
    <cellStyle name="Обычный 5 3 29 3" xfId="49611"/>
    <cellStyle name="Обычный 5 3 29 3 2" xfId="49612"/>
    <cellStyle name="Обычный 5 3 29 3 3" xfId="49613"/>
    <cellStyle name="Обычный 5 3 29 3 4" xfId="49614"/>
    <cellStyle name="Обычный 5 3 29 3 5" xfId="49615"/>
    <cellStyle name="Обычный 5 3 29 3 6" xfId="49616"/>
    <cellStyle name="Обычный 5 3 29 4" xfId="49617"/>
    <cellStyle name="Обычный 5 3 29 4 2" xfId="49618"/>
    <cellStyle name="Обычный 5 3 29 4 3" xfId="49619"/>
    <cellStyle name="Обычный 5 3 29 4 4" xfId="49620"/>
    <cellStyle name="Обычный 5 3 29 4 5" xfId="49621"/>
    <cellStyle name="Обычный 5 3 29 4 6" xfId="49622"/>
    <cellStyle name="Обычный 5 3 29 5" xfId="49623"/>
    <cellStyle name="Обычный 5 3 29 5 2" xfId="49624"/>
    <cellStyle name="Обычный 5 3 29 5 3" xfId="49625"/>
    <cellStyle name="Обычный 5 3 29 5 4" xfId="49626"/>
    <cellStyle name="Обычный 5 3 29 5 5" xfId="49627"/>
    <cellStyle name="Обычный 5 3 29 5 6" xfId="49628"/>
    <cellStyle name="Обычный 5 3 29 6" xfId="49629"/>
    <cellStyle name="Обычный 5 3 29 6 2" xfId="49630"/>
    <cellStyle name="Обычный 5 3 29 6 3" xfId="49631"/>
    <cellStyle name="Обычный 5 3 29 6 4" xfId="49632"/>
    <cellStyle name="Обычный 5 3 29 6 5" xfId="49633"/>
    <cellStyle name="Обычный 5 3 29 6 6" xfId="49634"/>
    <cellStyle name="Обычный 5 3 29 7" xfId="49635"/>
    <cellStyle name="Обычный 5 3 29 8" xfId="49636"/>
    <cellStyle name="Обычный 5 3 29 9" xfId="49637"/>
    <cellStyle name="Обычный 5 3 3" xfId="49638"/>
    <cellStyle name="Обычный 5 3 3 10" xfId="49639"/>
    <cellStyle name="Обычный 5 3 3 10 10" xfId="49640"/>
    <cellStyle name="Обычный 5 3 3 10 11" xfId="49641"/>
    <cellStyle name="Обычный 5 3 3 10 12" xfId="58787"/>
    <cellStyle name="Обычный 5 3 3 10 2" xfId="49642"/>
    <cellStyle name="Обычный 5 3 3 10 2 2" xfId="49643"/>
    <cellStyle name="Обычный 5 3 3 10 2 3" xfId="49644"/>
    <cellStyle name="Обычный 5 3 3 10 2 4" xfId="49645"/>
    <cellStyle name="Обычный 5 3 3 10 2 5" xfId="49646"/>
    <cellStyle name="Обычный 5 3 3 10 2 6" xfId="49647"/>
    <cellStyle name="Обычный 5 3 3 10 3" xfId="49648"/>
    <cellStyle name="Обычный 5 3 3 10 3 2" xfId="49649"/>
    <cellStyle name="Обычный 5 3 3 10 3 3" xfId="49650"/>
    <cellStyle name="Обычный 5 3 3 10 3 4" xfId="49651"/>
    <cellStyle name="Обычный 5 3 3 10 3 5" xfId="49652"/>
    <cellStyle name="Обычный 5 3 3 10 3 6" xfId="49653"/>
    <cellStyle name="Обычный 5 3 3 10 4" xfId="49654"/>
    <cellStyle name="Обычный 5 3 3 10 4 2" xfId="49655"/>
    <cellStyle name="Обычный 5 3 3 10 4 3" xfId="49656"/>
    <cellStyle name="Обычный 5 3 3 10 4 4" xfId="49657"/>
    <cellStyle name="Обычный 5 3 3 10 4 5" xfId="49658"/>
    <cellStyle name="Обычный 5 3 3 10 4 6" xfId="49659"/>
    <cellStyle name="Обычный 5 3 3 10 5" xfId="49660"/>
    <cellStyle name="Обычный 5 3 3 10 5 2" xfId="49661"/>
    <cellStyle name="Обычный 5 3 3 10 5 3" xfId="49662"/>
    <cellStyle name="Обычный 5 3 3 10 5 4" xfId="49663"/>
    <cellStyle name="Обычный 5 3 3 10 5 5" xfId="49664"/>
    <cellStyle name="Обычный 5 3 3 10 5 6" xfId="49665"/>
    <cellStyle name="Обычный 5 3 3 10 6" xfId="49666"/>
    <cellStyle name="Обычный 5 3 3 10 6 2" xfId="49667"/>
    <cellStyle name="Обычный 5 3 3 10 6 3" xfId="49668"/>
    <cellStyle name="Обычный 5 3 3 10 6 4" xfId="49669"/>
    <cellStyle name="Обычный 5 3 3 10 6 5" xfId="49670"/>
    <cellStyle name="Обычный 5 3 3 10 6 6" xfId="49671"/>
    <cellStyle name="Обычный 5 3 3 10 7" xfId="49672"/>
    <cellStyle name="Обычный 5 3 3 10 8" xfId="49673"/>
    <cellStyle name="Обычный 5 3 3 10 9" xfId="49674"/>
    <cellStyle name="Обычный 5 3 3 11" xfId="49675"/>
    <cellStyle name="Обычный 5 3 3 11 10" xfId="49676"/>
    <cellStyle name="Обычный 5 3 3 11 11" xfId="49677"/>
    <cellStyle name="Обычный 5 3 3 11 12" xfId="58834"/>
    <cellStyle name="Обычный 5 3 3 11 2" xfId="49678"/>
    <cellStyle name="Обычный 5 3 3 11 2 2" xfId="49679"/>
    <cellStyle name="Обычный 5 3 3 11 2 3" xfId="49680"/>
    <cellStyle name="Обычный 5 3 3 11 2 4" xfId="49681"/>
    <cellStyle name="Обычный 5 3 3 11 2 5" xfId="49682"/>
    <cellStyle name="Обычный 5 3 3 11 2 6" xfId="49683"/>
    <cellStyle name="Обычный 5 3 3 11 3" xfId="49684"/>
    <cellStyle name="Обычный 5 3 3 11 3 2" xfId="49685"/>
    <cellStyle name="Обычный 5 3 3 11 3 3" xfId="49686"/>
    <cellStyle name="Обычный 5 3 3 11 3 4" xfId="49687"/>
    <cellStyle name="Обычный 5 3 3 11 3 5" xfId="49688"/>
    <cellStyle name="Обычный 5 3 3 11 3 6" xfId="49689"/>
    <cellStyle name="Обычный 5 3 3 11 4" xfId="49690"/>
    <cellStyle name="Обычный 5 3 3 11 4 2" xfId="49691"/>
    <cellStyle name="Обычный 5 3 3 11 4 3" xfId="49692"/>
    <cellStyle name="Обычный 5 3 3 11 4 4" xfId="49693"/>
    <cellStyle name="Обычный 5 3 3 11 4 5" xfId="49694"/>
    <cellStyle name="Обычный 5 3 3 11 4 6" xfId="49695"/>
    <cellStyle name="Обычный 5 3 3 11 5" xfId="49696"/>
    <cellStyle name="Обычный 5 3 3 11 5 2" xfId="49697"/>
    <cellStyle name="Обычный 5 3 3 11 5 3" xfId="49698"/>
    <cellStyle name="Обычный 5 3 3 11 5 4" xfId="49699"/>
    <cellStyle name="Обычный 5 3 3 11 5 5" xfId="49700"/>
    <cellStyle name="Обычный 5 3 3 11 5 6" xfId="49701"/>
    <cellStyle name="Обычный 5 3 3 11 6" xfId="49702"/>
    <cellStyle name="Обычный 5 3 3 11 6 2" xfId="49703"/>
    <cellStyle name="Обычный 5 3 3 11 6 3" xfId="49704"/>
    <cellStyle name="Обычный 5 3 3 11 6 4" xfId="49705"/>
    <cellStyle name="Обычный 5 3 3 11 6 5" xfId="49706"/>
    <cellStyle name="Обычный 5 3 3 11 6 6" xfId="49707"/>
    <cellStyle name="Обычный 5 3 3 11 7" xfId="49708"/>
    <cellStyle name="Обычный 5 3 3 11 8" xfId="49709"/>
    <cellStyle name="Обычный 5 3 3 11 9" xfId="49710"/>
    <cellStyle name="Обычный 5 3 3 12" xfId="49711"/>
    <cellStyle name="Обычный 5 3 3 12 10" xfId="49712"/>
    <cellStyle name="Обычный 5 3 3 12 11" xfId="49713"/>
    <cellStyle name="Обычный 5 3 3 12 12" xfId="58880"/>
    <cellStyle name="Обычный 5 3 3 12 2" xfId="49714"/>
    <cellStyle name="Обычный 5 3 3 12 2 2" xfId="49715"/>
    <cellStyle name="Обычный 5 3 3 12 2 3" xfId="49716"/>
    <cellStyle name="Обычный 5 3 3 12 2 4" xfId="49717"/>
    <cellStyle name="Обычный 5 3 3 12 2 5" xfId="49718"/>
    <cellStyle name="Обычный 5 3 3 12 2 6" xfId="49719"/>
    <cellStyle name="Обычный 5 3 3 12 3" xfId="49720"/>
    <cellStyle name="Обычный 5 3 3 12 3 2" xfId="49721"/>
    <cellStyle name="Обычный 5 3 3 12 3 3" xfId="49722"/>
    <cellStyle name="Обычный 5 3 3 12 3 4" xfId="49723"/>
    <cellStyle name="Обычный 5 3 3 12 3 5" xfId="49724"/>
    <cellStyle name="Обычный 5 3 3 12 3 6" xfId="49725"/>
    <cellStyle name="Обычный 5 3 3 12 4" xfId="49726"/>
    <cellStyle name="Обычный 5 3 3 12 4 2" xfId="49727"/>
    <cellStyle name="Обычный 5 3 3 12 4 3" xfId="49728"/>
    <cellStyle name="Обычный 5 3 3 12 4 4" xfId="49729"/>
    <cellStyle name="Обычный 5 3 3 12 4 5" xfId="49730"/>
    <cellStyle name="Обычный 5 3 3 12 4 6" xfId="49731"/>
    <cellStyle name="Обычный 5 3 3 12 5" xfId="49732"/>
    <cellStyle name="Обычный 5 3 3 12 5 2" xfId="49733"/>
    <cellStyle name="Обычный 5 3 3 12 5 3" xfId="49734"/>
    <cellStyle name="Обычный 5 3 3 12 5 4" xfId="49735"/>
    <cellStyle name="Обычный 5 3 3 12 5 5" xfId="49736"/>
    <cellStyle name="Обычный 5 3 3 12 5 6" xfId="49737"/>
    <cellStyle name="Обычный 5 3 3 12 6" xfId="49738"/>
    <cellStyle name="Обычный 5 3 3 12 6 2" xfId="49739"/>
    <cellStyle name="Обычный 5 3 3 12 6 3" xfId="49740"/>
    <cellStyle name="Обычный 5 3 3 12 6 4" xfId="49741"/>
    <cellStyle name="Обычный 5 3 3 12 6 5" xfId="49742"/>
    <cellStyle name="Обычный 5 3 3 12 6 6" xfId="49743"/>
    <cellStyle name="Обычный 5 3 3 12 7" xfId="49744"/>
    <cellStyle name="Обычный 5 3 3 12 8" xfId="49745"/>
    <cellStyle name="Обычный 5 3 3 12 9" xfId="49746"/>
    <cellStyle name="Обычный 5 3 3 13" xfId="49747"/>
    <cellStyle name="Обычный 5 3 3 13 10" xfId="49748"/>
    <cellStyle name="Обычный 5 3 3 13 11" xfId="49749"/>
    <cellStyle name="Обычный 5 3 3 13 12" xfId="58927"/>
    <cellStyle name="Обычный 5 3 3 13 2" xfId="49750"/>
    <cellStyle name="Обычный 5 3 3 13 2 2" xfId="49751"/>
    <cellStyle name="Обычный 5 3 3 13 2 3" xfId="49752"/>
    <cellStyle name="Обычный 5 3 3 13 2 4" xfId="49753"/>
    <cellStyle name="Обычный 5 3 3 13 2 5" xfId="49754"/>
    <cellStyle name="Обычный 5 3 3 13 2 6" xfId="49755"/>
    <cellStyle name="Обычный 5 3 3 13 3" xfId="49756"/>
    <cellStyle name="Обычный 5 3 3 13 3 2" xfId="49757"/>
    <cellStyle name="Обычный 5 3 3 13 3 3" xfId="49758"/>
    <cellStyle name="Обычный 5 3 3 13 3 4" xfId="49759"/>
    <cellStyle name="Обычный 5 3 3 13 3 5" xfId="49760"/>
    <cellStyle name="Обычный 5 3 3 13 3 6" xfId="49761"/>
    <cellStyle name="Обычный 5 3 3 13 4" xfId="49762"/>
    <cellStyle name="Обычный 5 3 3 13 4 2" xfId="49763"/>
    <cellStyle name="Обычный 5 3 3 13 4 3" xfId="49764"/>
    <cellStyle name="Обычный 5 3 3 13 4 4" xfId="49765"/>
    <cellStyle name="Обычный 5 3 3 13 4 5" xfId="49766"/>
    <cellStyle name="Обычный 5 3 3 13 4 6" xfId="49767"/>
    <cellStyle name="Обычный 5 3 3 13 5" xfId="49768"/>
    <cellStyle name="Обычный 5 3 3 13 5 2" xfId="49769"/>
    <cellStyle name="Обычный 5 3 3 13 5 3" xfId="49770"/>
    <cellStyle name="Обычный 5 3 3 13 5 4" xfId="49771"/>
    <cellStyle name="Обычный 5 3 3 13 5 5" xfId="49772"/>
    <cellStyle name="Обычный 5 3 3 13 5 6" xfId="49773"/>
    <cellStyle name="Обычный 5 3 3 13 6" xfId="49774"/>
    <cellStyle name="Обычный 5 3 3 13 6 2" xfId="49775"/>
    <cellStyle name="Обычный 5 3 3 13 6 3" xfId="49776"/>
    <cellStyle name="Обычный 5 3 3 13 6 4" xfId="49777"/>
    <cellStyle name="Обычный 5 3 3 13 6 5" xfId="49778"/>
    <cellStyle name="Обычный 5 3 3 13 6 6" xfId="49779"/>
    <cellStyle name="Обычный 5 3 3 13 7" xfId="49780"/>
    <cellStyle name="Обычный 5 3 3 13 8" xfId="49781"/>
    <cellStyle name="Обычный 5 3 3 13 9" xfId="49782"/>
    <cellStyle name="Обычный 5 3 3 14" xfId="49783"/>
    <cellStyle name="Обычный 5 3 3 14 10" xfId="49784"/>
    <cellStyle name="Обычный 5 3 3 14 11" xfId="49785"/>
    <cellStyle name="Обычный 5 3 3 14 12" xfId="58974"/>
    <cellStyle name="Обычный 5 3 3 14 2" xfId="49786"/>
    <cellStyle name="Обычный 5 3 3 14 2 2" xfId="49787"/>
    <cellStyle name="Обычный 5 3 3 14 2 3" xfId="49788"/>
    <cellStyle name="Обычный 5 3 3 14 2 4" xfId="49789"/>
    <cellStyle name="Обычный 5 3 3 14 2 5" xfId="49790"/>
    <cellStyle name="Обычный 5 3 3 14 2 6" xfId="49791"/>
    <cellStyle name="Обычный 5 3 3 14 3" xfId="49792"/>
    <cellStyle name="Обычный 5 3 3 14 3 2" xfId="49793"/>
    <cellStyle name="Обычный 5 3 3 14 3 3" xfId="49794"/>
    <cellStyle name="Обычный 5 3 3 14 3 4" xfId="49795"/>
    <cellStyle name="Обычный 5 3 3 14 3 5" xfId="49796"/>
    <cellStyle name="Обычный 5 3 3 14 3 6" xfId="49797"/>
    <cellStyle name="Обычный 5 3 3 14 4" xfId="49798"/>
    <cellStyle name="Обычный 5 3 3 14 4 2" xfId="49799"/>
    <cellStyle name="Обычный 5 3 3 14 4 3" xfId="49800"/>
    <cellStyle name="Обычный 5 3 3 14 4 4" xfId="49801"/>
    <cellStyle name="Обычный 5 3 3 14 4 5" xfId="49802"/>
    <cellStyle name="Обычный 5 3 3 14 4 6" xfId="49803"/>
    <cellStyle name="Обычный 5 3 3 14 5" xfId="49804"/>
    <cellStyle name="Обычный 5 3 3 14 5 2" xfId="49805"/>
    <cellStyle name="Обычный 5 3 3 14 5 3" xfId="49806"/>
    <cellStyle name="Обычный 5 3 3 14 5 4" xfId="49807"/>
    <cellStyle name="Обычный 5 3 3 14 5 5" xfId="49808"/>
    <cellStyle name="Обычный 5 3 3 14 5 6" xfId="49809"/>
    <cellStyle name="Обычный 5 3 3 14 6" xfId="49810"/>
    <cellStyle name="Обычный 5 3 3 14 6 2" xfId="49811"/>
    <cellStyle name="Обычный 5 3 3 14 6 3" xfId="49812"/>
    <cellStyle name="Обычный 5 3 3 14 6 4" xfId="49813"/>
    <cellStyle name="Обычный 5 3 3 14 6 5" xfId="49814"/>
    <cellStyle name="Обычный 5 3 3 14 6 6" xfId="49815"/>
    <cellStyle name="Обычный 5 3 3 14 7" xfId="49816"/>
    <cellStyle name="Обычный 5 3 3 14 8" xfId="49817"/>
    <cellStyle name="Обычный 5 3 3 14 9" xfId="49818"/>
    <cellStyle name="Обычный 5 3 3 15" xfId="49819"/>
    <cellStyle name="Обычный 5 3 3 15 10" xfId="49820"/>
    <cellStyle name="Обычный 5 3 3 15 11" xfId="49821"/>
    <cellStyle name="Обычный 5 3 3 15 12" xfId="59020"/>
    <cellStyle name="Обычный 5 3 3 15 2" xfId="49822"/>
    <cellStyle name="Обычный 5 3 3 15 2 2" xfId="49823"/>
    <cellStyle name="Обычный 5 3 3 15 2 3" xfId="49824"/>
    <cellStyle name="Обычный 5 3 3 15 2 4" xfId="49825"/>
    <cellStyle name="Обычный 5 3 3 15 2 5" xfId="49826"/>
    <cellStyle name="Обычный 5 3 3 15 2 6" xfId="49827"/>
    <cellStyle name="Обычный 5 3 3 15 3" xfId="49828"/>
    <cellStyle name="Обычный 5 3 3 15 3 2" xfId="49829"/>
    <cellStyle name="Обычный 5 3 3 15 3 3" xfId="49830"/>
    <cellStyle name="Обычный 5 3 3 15 3 4" xfId="49831"/>
    <cellStyle name="Обычный 5 3 3 15 3 5" xfId="49832"/>
    <cellStyle name="Обычный 5 3 3 15 3 6" xfId="49833"/>
    <cellStyle name="Обычный 5 3 3 15 4" xfId="49834"/>
    <cellStyle name="Обычный 5 3 3 15 4 2" xfId="49835"/>
    <cellStyle name="Обычный 5 3 3 15 4 3" xfId="49836"/>
    <cellStyle name="Обычный 5 3 3 15 4 4" xfId="49837"/>
    <cellStyle name="Обычный 5 3 3 15 4 5" xfId="49838"/>
    <cellStyle name="Обычный 5 3 3 15 4 6" xfId="49839"/>
    <cellStyle name="Обычный 5 3 3 15 5" xfId="49840"/>
    <cellStyle name="Обычный 5 3 3 15 5 2" xfId="49841"/>
    <cellStyle name="Обычный 5 3 3 15 5 3" xfId="49842"/>
    <cellStyle name="Обычный 5 3 3 15 5 4" xfId="49843"/>
    <cellStyle name="Обычный 5 3 3 15 5 5" xfId="49844"/>
    <cellStyle name="Обычный 5 3 3 15 5 6" xfId="49845"/>
    <cellStyle name="Обычный 5 3 3 15 6" xfId="49846"/>
    <cellStyle name="Обычный 5 3 3 15 6 2" xfId="49847"/>
    <cellStyle name="Обычный 5 3 3 15 6 3" xfId="49848"/>
    <cellStyle name="Обычный 5 3 3 15 6 4" xfId="49849"/>
    <cellStyle name="Обычный 5 3 3 15 6 5" xfId="49850"/>
    <cellStyle name="Обычный 5 3 3 15 6 6" xfId="49851"/>
    <cellStyle name="Обычный 5 3 3 15 7" xfId="49852"/>
    <cellStyle name="Обычный 5 3 3 15 8" xfId="49853"/>
    <cellStyle name="Обычный 5 3 3 15 9" xfId="49854"/>
    <cellStyle name="Обычный 5 3 3 16" xfId="49855"/>
    <cellStyle name="Обычный 5 3 3 16 10" xfId="49856"/>
    <cellStyle name="Обычный 5 3 3 16 11" xfId="49857"/>
    <cellStyle name="Обычный 5 3 3 16 12" xfId="59066"/>
    <cellStyle name="Обычный 5 3 3 16 2" xfId="49858"/>
    <cellStyle name="Обычный 5 3 3 16 2 2" xfId="49859"/>
    <cellStyle name="Обычный 5 3 3 16 2 3" xfId="49860"/>
    <cellStyle name="Обычный 5 3 3 16 2 4" xfId="49861"/>
    <cellStyle name="Обычный 5 3 3 16 2 5" xfId="49862"/>
    <cellStyle name="Обычный 5 3 3 16 2 6" xfId="49863"/>
    <cellStyle name="Обычный 5 3 3 16 3" xfId="49864"/>
    <cellStyle name="Обычный 5 3 3 16 3 2" xfId="49865"/>
    <cellStyle name="Обычный 5 3 3 16 3 3" xfId="49866"/>
    <cellStyle name="Обычный 5 3 3 16 3 4" xfId="49867"/>
    <cellStyle name="Обычный 5 3 3 16 3 5" xfId="49868"/>
    <cellStyle name="Обычный 5 3 3 16 3 6" xfId="49869"/>
    <cellStyle name="Обычный 5 3 3 16 4" xfId="49870"/>
    <cellStyle name="Обычный 5 3 3 16 4 2" xfId="49871"/>
    <cellStyle name="Обычный 5 3 3 16 4 3" xfId="49872"/>
    <cellStyle name="Обычный 5 3 3 16 4 4" xfId="49873"/>
    <cellStyle name="Обычный 5 3 3 16 4 5" xfId="49874"/>
    <cellStyle name="Обычный 5 3 3 16 4 6" xfId="49875"/>
    <cellStyle name="Обычный 5 3 3 16 5" xfId="49876"/>
    <cellStyle name="Обычный 5 3 3 16 5 2" xfId="49877"/>
    <cellStyle name="Обычный 5 3 3 16 5 3" xfId="49878"/>
    <cellStyle name="Обычный 5 3 3 16 5 4" xfId="49879"/>
    <cellStyle name="Обычный 5 3 3 16 5 5" xfId="49880"/>
    <cellStyle name="Обычный 5 3 3 16 5 6" xfId="49881"/>
    <cellStyle name="Обычный 5 3 3 16 6" xfId="49882"/>
    <cellStyle name="Обычный 5 3 3 16 6 2" xfId="49883"/>
    <cellStyle name="Обычный 5 3 3 16 6 3" xfId="49884"/>
    <cellStyle name="Обычный 5 3 3 16 6 4" xfId="49885"/>
    <cellStyle name="Обычный 5 3 3 16 6 5" xfId="49886"/>
    <cellStyle name="Обычный 5 3 3 16 6 6" xfId="49887"/>
    <cellStyle name="Обычный 5 3 3 16 7" xfId="49888"/>
    <cellStyle name="Обычный 5 3 3 16 8" xfId="49889"/>
    <cellStyle name="Обычный 5 3 3 16 9" xfId="49890"/>
    <cellStyle name="Обычный 5 3 3 17" xfId="49891"/>
    <cellStyle name="Обычный 5 3 3 17 10" xfId="49892"/>
    <cellStyle name="Обычный 5 3 3 17 11" xfId="49893"/>
    <cellStyle name="Обычный 5 3 3 17 12" xfId="59112"/>
    <cellStyle name="Обычный 5 3 3 17 2" xfId="49894"/>
    <cellStyle name="Обычный 5 3 3 17 2 2" xfId="49895"/>
    <cellStyle name="Обычный 5 3 3 17 2 3" xfId="49896"/>
    <cellStyle name="Обычный 5 3 3 17 2 4" xfId="49897"/>
    <cellStyle name="Обычный 5 3 3 17 2 5" xfId="49898"/>
    <cellStyle name="Обычный 5 3 3 17 2 6" xfId="49899"/>
    <cellStyle name="Обычный 5 3 3 17 3" xfId="49900"/>
    <cellStyle name="Обычный 5 3 3 17 3 2" xfId="49901"/>
    <cellStyle name="Обычный 5 3 3 17 3 3" xfId="49902"/>
    <cellStyle name="Обычный 5 3 3 17 3 4" xfId="49903"/>
    <cellStyle name="Обычный 5 3 3 17 3 5" xfId="49904"/>
    <cellStyle name="Обычный 5 3 3 17 3 6" xfId="49905"/>
    <cellStyle name="Обычный 5 3 3 17 4" xfId="49906"/>
    <cellStyle name="Обычный 5 3 3 17 4 2" xfId="49907"/>
    <cellStyle name="Обычный 5 3 3 17 4 3" xfId="49908"/>
    <cellStyle name="Обычный 5 3 3 17 4 4" xfId="49909"/>
    <cellStyle name="Обычный 5 3 3 17 4 5" xfId="49910"/>
    <cellStyle name="Обычный 5 3 3 17 4 6" xfId="49911"/>
    <cellStyle name="Обычный 5 3 3 17 5" xfId="49912"/>
    <cellStyle name="Обычный 5 3 3 17 5 2" xfId="49913"/>
    <cellStyle name="Обычный 5 3 3 17 5 3" xfId="49914"/>
    <cellStyle name="Обычный 5 3 3 17 5 4" xfId="49915"/>
    <cellStyle name="Обычный 5 3 3 17 5 5" xfId="49916"/>
    <cellStyle name="Обычный 5 3 3 17 5 6" xfId="49917"/>
    <cellStyle name="Обычный 5 3 3 17 6" xfId="49918"/>
    <cellStyle name="Обычный 5 3 3 17 6 2" xfId="49919"/>
    <cellStyle name="Обычный 5 3 3 17 6 3" xfId="49920"/>
    <cellStyle name="Обычный 5 3 3 17 6 4" xfId="49921"/>
    <cellStyle name="Обычный 5 3 3 17 6 5" xfId="49922"/>
    <cellStyle name="Обычный 5 3 3 17 6 6" xfId="49923"/>
    <cellStyle name="Обычный 5 3 3 17 7" xfId="49924"/>
    <cellStyle name="Обычный 5 3 3 17 8" xfId="49925"/>
    <cellStyle name="Обычный 5 3 3 17 9" xfId="49926"/>
    <cellStyle name="Обычный 5 3 3 18" xfId="49927"/>
    <cellStyle name="Обычный 5 3 3 18 10" xfId="49928"/>
    <cellStyle name="Обычный 5 3 3 18 11" xfId="49929"/>
    <cellStyle name="Обычный 5 3 3 18 12" xfId="59158"/>
    <cellStyle name="Обычный 5 3 3 18 2" xfId="49930"/>
    <cellStyle name="Обычный 5 3 3 18 2 2" xfId="49931"/>
    <cellStyle name="Обычный 5 3 3 18 2 3" xfId="49932"/>
    <cellStyle name="Обычный 5 3 3 18 2 4" xfId="49933"/>
    <cellStyle name="Обычный 5 3 3 18 2 5" xfId="49934"/>
    <cellStyle name="Обычный 5 3 3 18 2 6" xfId="49935"/>
    <cellStyle name="Обычный 5 3 3 18 3" xfId="49936"/>
    <cellStyle name="Обычный 5 3 3 18 3 2" xfId="49937"/>
    <cellStyle name="Обычный 5 3 3 18 3 3" xfId="49938"/>
    <cellStyle name="Обычный 5 3 3 18 3 4" xfId="49939"/>
    <cellStyle name="Обычный 5 3 3 18 3 5" xfId="49940"/>
    <cellStyle name="Обычный 5 3 3 18 3 6" xfId="49941"/>
    <cellStyle name="Обычный 5 3 3 18 4" xfId="49942"/>
    <cellStyle name="Обычный 5 3 3 18 4 2" xfId="49943"/>
    <cellStyle name="Обычный 5 3 3 18 4 3" xfId="49944"/>
    <cellStyle name="Обычный 5 3 3 18 4 4" xfId="49945"/>
    <cellStyle name="Обычный 5 3 3 18 4 5" xfId="49946"/>
    <cellStyle name="Обычный 5 3 3 18 4 6" xfId="49947"/>
    <cellStyle name="Обычный 5 3 3 18 5" xfId="49948"/>
    <cellStyle name="Обычный 5 3 3 18 5 2" xfId="49949"/>
    <cellStyle name="Обычный 5 3 3 18 5 3" xfId="49950"/>
    <cellStyle name="Обычный 5 3 3 18 5 4" xfId="49951"/>
    <cellStyle name="Обычный 5 3 3 18 5 5" xfId="49952"/>
    <cellStyle name="Обычный 5 3 3 18 5 6" xfId="49953"/>
    <cellStyle name="Обычный 5 3 3 18 6" xfId="49954"/>
    <cellStyle name="Обычный 5 3 3 18 6 2" xfId="49955"/>
    <cellStyle name="Обычный 5 3 3 18 6 3" xfId="49956"/>
    <cellStyle name="Обычный 5 3 3 18 6 4" xfId="49957"/>
    <cellStyle name="Обычный 5 3 3 18 6 5" xfId="49958"/>
    <cellStyle name="Обычный 5 3 3 18 6 6" xfId="49959"/>
    <cellStyle name="Обычный 5 3 3 18 7" xfId="49960"/>
    <cellStyle name="Обычный 5 3 3 18 8" xfId="49961"/>
    <cellStyle name="Обычный 5 3 3 18 9" xfId="49962"/>
    <cellStyle name="Обычный 5 3 3 19" xfId="49963"/>
    <cellStyle name="Обычный 5 3 3 19 10" xfId="49964"/>
    <cellStyle name="Обычный 5 3 3 19 11" xfId="49965"/>
    <cellStyle name="Обычный 5 3 3 19 12" xfId="59204"/>
    <cellStyle name="Обычный 5 3 3 19 2" xfId="49966"/>
    <cellStyle name="Обычный 5 3 3 19 2 2" xfId="49967"/>
    <cellStyle name="Обычный 5 3 3 19 2 3" xfId="49968"/>
    <cellStyle name="Обычный 5 3 3 19 2 4" xfId="49969"/>
    <cellStyle name="Обычный 5 3 3 19 2 5" xfId="49970"/>
    <cellStyle name="Обычный 5 3 3 19 2 6" xfId="49971"/>
    <cellStyle name="Обычный 5 3 3 19 3" xfId="49972"/>
    <cellStyle name="Обычный 5 3 3 19 3 2" xfId="49973"/>
    <cellStyle name="Обычный 5 3 3 19 3 3" xfId="49974"/>
    <cellStyle name="Обычный 5 3 3 19 3 4" xfId="49975"/>
    <cellStyle name="Обычный 5 3 3 19 3 5" xfId="49976"/>
    <cellStyle name="Обычный 5 3 3 19 3 6" xfId="49977"/>
    <cellStyle name="Обычный 5 3 3 19 4" xfId="49978"/>
    <cellStyle name="Обычный 5 3 3 19 4 2" xfId="49979"/>
    <cellStyle name="Обычный 5 3 3 19 4 3" xfId="49980"/>
    <cellStyle name="Обычный 5 3 3 19 4 4" xfId="49981"/>
    <cellStyle name="Обычный 5 3 3 19 4 5" xfId="49982"/>
    <cellStyle name="Обычный 5 3 3 19 4 6" xfId="49983"/>
    <cellStyle name="Обычный 5 3 3 19 5" xfId="49984"/>
    <cellStyle name="Обычный 5 3 3 19 5 2" xfId="49985"/>
    <cellStyle name="Обычный 5 3 3 19 5 3" xfId="49986"/>
    <cellStyle name="Обычный 5 3 3 19 5 4" xfId="49987"/>
    <cellStyle name="Обычный 5 3 3 19 5 5" xfId="49988"/>
    <cellStyle name="Обычный 5 3 3 19 5 6" xfId="49989"/>
    <cellStyle name="Обычный 5 3 3 19 6" xfId="49990"/>
    <cellStyle name="Обычный 5 3 3 19 6 2" xfId="49991"/>
    <cellStyle name="Обычный 5 3 3 19 6 3" xfId="49992"/>
    <cellStyle name="Обычный 5 3 3 19 6 4" xfId="49993"/>
    <cellStyle name="Обычный 5 3 3 19 6 5" xfId="49994"/>
    <cellStyle name="Обычный 5 3 3 19 6 6" xfId="49995"/>
    <cellStyle name="Обычный 5 3 3 19 7" xfId="49996"/>
    <cellStyle name="Обычный 5 3 3 19 8" xfId="49997"/>
    <cellStyle name="Обычный 5 3 3 19 9" xfId="49998"/>
    <cellStyle name="Обычный 5 3 3 2" xfId="49999"/>
    <cellStyle name="Обычный 5 3 3 2 10" xfId="50000"/>
    <cellStyle name="Обычный 5 3 3 2 10 2" xfId="50001"/>
    <cellStyle name="Обычный 5 3 3 2 10 3" xfId="50002"/>
    <cellStyle name="Обычный 5 3 3 2 10 4" xfId="50003"/>
    <cellStyle name="Обычный 5 3 3 2 10 5" xfId="50004"/>
    <cellStyle name="Обычный 5 3 3 2 10 6" xfId="50005"/>
    <cellStyle name="Обычный 5 3 3 2 11" xfId="50006"/>
    <cellStyle name="Обычный 5 3 3 2 11 2" xfId="50007"/>
    <cellStyle name="Обычный 5 3 3 2 11 3" xfId="50008"/>
    <cellStyle name="Обычный 5 3 3 2 11 4" xfId="50009"/>
    <cellStyle name="Обычный 5 3 3 2 11 5" xfId="50010"/>
    <cellStyle name="Обычный 5 3 3 2 11 6" xfId="50011"/>
    <cellStyle name="Обычный 5 3 3 2 12" xfId="50012"/>
    <cellStyle name="Обычный 5 3 3 2 13" xfId="50013"/>
    <cellStyle name="Обычный 5 3 3 2 14" xfId="50014"/>
    <cellStyle name="Обычный 5 3 3 2 15" xfId="50015"/>
    <cellStyle name="Обычный 5 3 3 2 16" xfId="50016"/>
    <cellStyle name="Обычный 5 3 3 2 17" xfId="58392"/>
    <cellStyle name="Обычный 5 3 3 2 2" xfId="50017"/>
    <cellStyle name="Обычный 5 3 3 2 2 10" xfId="50018"/>
    <cellStyle name="Обычный 5 3 3 2 2 11" xfId="50019"/>
    <cellStyle name="Обычный 5 3 3 2 2 12" xfId="59436"/>
    <cellStyle name="Обычный 5 3 3 2 2 2" xfId="50020"/>
    <cellStyle name="Обычный 5 3 3 2 2 2 2" xfId="50021"/>
    <cellStyle name="Обычный 5 3 3 2 2 2 3" xfId="50022"/>
    <cellStyle name="Обычный 5 3 3 2 2 2 4" xfId="50023"/>
    <cellStyle name="Обычный 5 3 3 2 2 2 5" xfId="50024"/>
    <cellStyle name="Обычный 5 3 3 2 2 2 6" xfId="50025"/>
    <cellStyle name="Обычный 5 3 3 2 2 3" xfId="50026"/>
    <cellStyle name="Обычный 5 3 3 2 2 3 2" xfId="50027"/>
    <cellStyle name="Обычный 5 3 3 2 2 3 3" xfId="50028"/>
    <cellStyle name="Обычный 5 3 3 2 2 3 4" xfId="50029"/>
    <cellStyle name="Обычный 5 3 3 2 2 3 5" xfId="50030"/>
    <cellStyle name="Обычный 5 3 3 2 2 3 6" xfId="50031"/>
    <cellStyle name="Обычный 5 3 3 2 2 4" xfId="50032"/>
    <cellStyle name="Обычный 5 3 3 2 2 4 2" xfId="50033"/>
    <cellStyle name="Обычный 5 3 3 2 2 4 3" xfId="50034"/>
    <cellStyle name="Обычный 5 3 3 2 2 4 4" xfId="50035"/>
    <cellStyle name="Обычный 5 3 3 2 2 4 5" xfId="50036"/>
    <cellStyle name="Обычный 5 3 3 2 2 4 6" xfId="50037"/>
    <cellStyle name="Обычный 5 3 3 2 2 5" xfId="50038"/>
    <cellStyle name="Обычный 5 3 3 2 2 5 2" xfId="50039"/>
    <cellStyle name="Обычный 5 3 3 2 2 5 3" xfId="50040"/>
    <cellStyle name="Обычный 5 3 3 2 2 5 4" xfId="50041"/>
    <cellStyle name="Обычный 5 3 3 2 2 5 5" xfId="50042"/>
    <cellStyle name="Обычный 5 3 3 2 2 5 6" xfId="50043"/>
    <cellStyle name="Обычный 5 3 3 2 2 6" xfId="50044"/>
    <cellStyle name="Обычный 5 3 3 2 2 6 2" xfId="50045"/>
    <cellStyle name="Обычный 5 3 3 2 2 6 3" xfId="50046"/>
    <cellStyle name="Обычный 5 3 3 2 2 6 4" xfId="50047"/>
    <cellStyle name="Обычный 5 3 3 2 2 6 5" xfId="50048"/>
    <cellStyle name="Обычный 5 3 3 2 2 6 6" xfId="50049"/>
    <cellStyle name="Обычный 5 3 3 2 2 7" xfId="50050"/>
    <cellStyle name="Обычный 5 3 3 2 2 8" xfId="50051"/>
    <cellStyle name="Обычный 5 3 3 2 2 9" xfId="50052"/>
    <cellStyle name="Обычный 5 3 3 2 3" xfId="50053"/>
    <cellStyle name="Обычный 5 3 3 2 3 10" xfId="50054"/>
    <cellStyle name="Обычный 5 3 3 2 3 11" xfId="50055"/>
    <cellStyle name="Обычный 5 3 3 2 3 12" xfId="59529"/>
    <cellStyle name="Обычный 5 3 3 2 3 2" xfId="50056"/>
    <cellStyle name="Обычный 5 3 3 2 3 2 2" xfId="50057"/>
    <cellStyle name="Обычный 5 3 3 2 3 2 3" xfId="50058"/>
    <cellStyle name="Обычный 5 3 3 2 3 2 4" xfId="50059"/>
    <cellStyle name="Обычный 5 3 3 2 3 2 5" xfId="50060"/>
    <cellStyle name="Обычный 5 3 3 2 3 2 6" xfId="50061"/>
    <cellStyle name="Обычный 5 3 3 2 3 3" xfId="50062"/>
    <cellStyle name="Обычный 5 3 3 2 3 3 2" xfId="50063"/>
    <cellStyle name="Обычный 5 3 3 2 3 3 3" xfId="50064"/>
    <cellStyle name="Обычный 5 3 3 2 3 3 4" xfId="50065"/>
    <cellStyle name="Обычный 5 3 3 2 3 3 5" xfId="50066"/>
    <cellStyle name="Обычный 5 3 3 2 3 3 6" xfId="50067"/>
    <cellStyle name="Обычный 5 3 3 2 3 4" xfId="50068"/>
    <cellStyle name="Обычный 5 3 3 2 3 4 2" xfId="50069"/>
    <cellStyle name="Обычный 5 3 3 2 3 4 3" xfId="50070"/>
    <cellStyle name="Обычный 5 3 3 2 3 4 4" xfId="50071"/>
    <cellStyle name="Обычный 5 3 3 2 3 4 5" xfId="50072"/>
    <cellStyle name="Обычный 5 3 3 2 3 4 6" xfId="50073"/>
    <cellStyle name="Обычный 5 3 3 2 3 5" xfId="50074"/>
    <cellStyle name="Обычный 5 3 3 2 3 5 2" xfId="50075"/>
    <cellStyle name="Обычный 5 3 3 2 3 5 3" xfId="50076"/>
    <cellStyle name="Обычный 5 3 3 2 3 5 4" xfId="50077"/>
    <cellStyle name="Обычный 5 3 3 2 3 5 5" xfId="50078"/>
    <cellStyle name="Обычный 5 3 3 2 3 5 6" xfId="50079"/>
    <cellStyle name="Обычный 5 3 3 2 3 6" xfId="50080"/>
    <cellStyle name="Обычный 5 3 3 2 3 6 2" xfId="50081"/>
    <cellStyle name="Обычный 5 3 3 2 3 6 3" xfId="50082"/>
    <cellStyle name="Обычный 5 3 3 2 3 6 4" xfId="50083"/>
    <cellStyle name="Обычный 5 3 3 2 3 6 5" xfId="50084"/>
    <cellStyle name="Обычный 5 3 3 2 3 6 6" xfId="50085"/>
    <cellStyle name="Обычный 5 3 3 2 3 7" xfId="50086"/>
    <cellStyle name="Обычный 5 3 3 2 3 8" xfId="50087"/>
    <cellStyle name="Обычный 5 3 3 2 3 9" xfId="50088"/>
    <cellStyle name="Обычный 5 3 3 2 4" xfId="50089"/>
    <cellStyle name="Обычный 5 3 3 2 4 10" xfId="50090"/>
    <cellStyle name="Обычный 5 3 3 2 4 11" xfId="50091"/>
    <cellStyle name="Обычный 5 3 3 2 4 12" xfId="59668"/>
    <cellStyle name="Обычный 5 3 3 2 4 2" xfId="50092"/>
    <cellStyle name="Обычный 5 3 3 2 4 2 2" xfId="50093"/>
    <cellStyle name="Обычный 5 3 3 2 4 2 3" xfId="50094"/>
    <cellStyle name="Обычный 5 3 3 2 4 2 4" xfId="50095"/>
    <cellStyle name="Обычный 5 3 3 2 4 2 5" xfId="50096"/>
    <cellStyle name="Обычный 5 3 3 2 4 2 6" xfId="50097"/>
    <cellStyle name="Обычный 5 3 3 2 4 3" xfId="50098"/>
    <cellStyle name="Обычный 5 3 3 2 4 3 2" xfId="50099"/>
    <cellStyle name="Обычный 5 3 3 2 4 3 3" xfId="50100"/>
    <cellStyle name="Обычный 5 3 3 2 4 3 4" xfId="50101"/>
    <cellStyle name="Обычный 5 3 3 2 4 3 5" xfId="50102"/>
    <cellStyle name="Обычный 5 3 3 2 4 3 6" xfId="50103"/>
    <cellStyle name="Обычный 5 3 3 2 4 4" xfId="50104"/>
    <cellStyle name="Обычный 5 3 3 2 4 4 2" xfId="50105"/>
    <cellStyle name="Обычный 5 3 3 2 4 4 3" xfId="50106"/>
    <cellStyle name="Обычный 5 3 3 2 4 4 4" xfId="50107"/>
    <cellStyle name="Обычный 5 3 3 2 4 4 5" xfId="50108"/>
    <cellStyle name="Обычный 5 3 3 2 4 4 6" xfId="50109"/>
    <cellStyle name="Обычный 5 3 3 2 4 5" xfId="50110"/>
    <cellStyle name="Обычный 5 3 3 2 4 5 2" xfId="50111"/>
    <cellStyle name="Обычный 5 3 3 2 4 5 3" xfId="50112"/>
    <cellStyle name="Обычный 5 3 3 2 4 5 4" xfId="50113"/>
    <cellStyle name="Обычный 5 3 3 2 4 5 5" xfId="50114"/>
    <cellStyle name="Обычный 5 3 3 2 4 5 6" xfId="50115"/>
    <cellStyle name="Обычный 5 3 3 2 4 6" xfId="50116"/>
    <cellStyle name="Обычный 5 3 3 2 4 6 2" xfId="50117"/>
    <cellStyle name="Обычный 5 3 3 2 4 6 3" xfId="50118"/>
    <cellStyle name="Обычный 5 3 3 2 4 6 4" xfId="50119"/>
    <cellStyle name="Обычный 5 3 3 2 4 6 5" xfId="50120"/>
    <cellStyle name="Обычный 5 3 3 2 4 6 6" xfId="50121"/>
    <cellStyle name="Обычный 5 3 3 2 4 7" xfId="50122"/>
    <cellStyle name="Обычный 5 3 3 2 4 8" xfId="50123"/>
    <cellStyle name="Обычный 5 3 3 2 4 9" xfId="50124"/>
    <cellStyle name="Обычный 5 3 3 2 5" xfId="50125"/>
    <cellStyle name="Обычный 5 3 3 2 5 10" xfId="50126"/>
    <cellStyle name="Обычный 5 3 3 2 5 11" xfId="50127"/>
    <cellStyle name="Обычный 5 3 3 2 5 12" xfId="59806"/>
    <cellStyle name="Обычный 5 3 3 2 5 2" xfId="50128"/>
    <cellStyle name="Обычный 5 3 3 2 5 2 2" xfId="50129"/>
    <cellStyle name="Обычный 5 3 3 2 5 2 3" xfId="50130"/>
    <cellStyle name="Обычный 5 3 3 2 5 2 4" xfId="50131"/>
    <cellStyle name="Обычный 5 3 3 2 5 2 5" xfId="50132"/>
    <cellStyle name="Обычный 5 3 3 2 5 2 6" xfId="50133"/>
    <cellStyle name="Обычный 5 3 3 2 5 3" xfId="50134"/>
    <cellStyle name="Обычный 5 3 3 2 5 3 2" xfId="50135"/>
    <cellStyle name="Обычный 5 3 3 2 5 3 3" xfId="50136"/>
    <cellStyle name="Обычный 5 3 3 2 5 3 4" xfId="50137"/>
    <cellStyle name="Обычный 5 3 3 2 5 3 5" xfId="50138"/>
    <cellStyle name="Обычный 5 3 3 2 5 3 6" xfId="50139"/>
    <cellStyle name="Обычный 5 3 3 2 5 4" xfId="50140"/>
    <cellStyle name="Обычный 5 3 3 2 5 4 2" xfId="50141"/>
    <cellStyle name="Обычный 5 3 3 2 5 4 3" xfId="50142"/>
    <cellStyle name="Обычный 5 3 3 2 5 4 4" xfId="50143"/>
    <cellStyle name="Обычный 5 3 3 2 5 4 5" xfId="50144"/>
    <cellStyle name="Обычный 5 3 3 2 5 4 6" xfId="50145"/>
    <cellStyle name="Обычный 5 3 3 2 5 5" xfId="50146"/>
    <cellStyle name="Обычный 5 3 3 2 5 5 2" xfId="50147"/>
    <cellStyle name="Обычный 5 3 3 2 5 5 3" xfId="50148"/>
    <cellStyle name="Обычный 5 3 3 2 5 5 4" xfId="50149"/>
    <cellStyle name="Обычный 5 3 3 2 5 5 5" xfId="50150"/>
    <cellStyle name="Обычный 5 3 3 2 5 5 6" xfId="50151"/>
    <cellStyle name="Обычный 5 3 3 2 5 6" xfId="50152"/>
    <cellStyle name="Обычный 5 3 3 2 5 6 2" xfId="50153"/>
    <cellStyle name="Обычный 5 3 3 2 5 6 3" xfId="50154"/>
    <cellStyle name="Обычный 5 3 3 2 5 6 4" xfId="50155"/>
    <cellStyle name="Обычный 5 3 3 2 5 6 5" xfId="50156"/>
    <cellStyle name="Обычный 5 3 3 2 5 6 6" xfId="50157"/>
    <cellStyle name="Обычный 5 3 3 2 5 7" xfId="50158"/>
    <cellStyle name="Обычный 5 3 3 2 5 8" xfId="50159"/>
    <cellStyle name="Обычный 5 3 3 2 5 9" xfId="50160"/>
    <cellStyle name="Обычный 5 3 3 2 6" xfId="50161"/>
    <cellStyle name="Обычный 5 3 3 2 6 2" xfId="50162"/>
    <cellStyle name="Обычный 5 3 3 2 6 3" xfId="50163"/>
    <cellStyle name="Обычный 5 3 3 2 6 4" xfId="50164"/>
    <cellStyle name="Обычный 5 3 3 2 6 5" xfId="50165"/>
    <cellStyle name="Обычный 5 3 3 2 6 6" xfId="50166"/>
    <cellStyle name="Обычный 5 3 3 2 7" xfId="50167"/>
    <cellStyle name="Обычный 5 3 3 2 7 2" xfId="50168"/>
    <cellStyle name="Обычный 5 3 3 2 7 3" xfId="50169"/>
    <cellStyle name="Обычный 5 3 3 2 7 4" xfId="50170"/>
    <cellStyle name="Обычный 5 3 3 2 7 5" xfId="50171"/>
    <cellStyle name="Обычный 5 3 3 2 7 6" xfId="50172"/>
    <cellStyle name="Обычный 5 3 3 2 8" xfId="50173"/>
    <cellStyle name="Обычный 5 3 3 2 8 2" xfId="50174"/>
    <cellStyle name="Обычный 5 3 3 2 8 3" xfId="50175"/>
    <cellStyle name="Обычный 5 3 3 2 8 4" xfId="50176"/>
    <cellStyle name="Обычный 5 3 3 2 8 5" xfId="50177"/>
    <cellStyle name="Обычный 5 3 3 2 8 6" xfId="50178"/>
    <cellStyle name="Обычный 5 3 3 2 9" xfId="50179"/>
    <cellStyle name="Обычный 5 3 3 2 9 2" xfId="50180"/>
    <cellStyle name="Обычный 5 3 3 2 9 3" xfId="50181"/>
    <cellStyle name="Обычный 5 3 3 2 9 4" xfId="50182"/>
    <cellStyle name="Обычный 5 3 3 2 9 5" xfId="50183"/>
    <cellStyle name="Обычный 5 3 3 2 9 6" xfId="50184"/>
    <cellStyle name="Обычный 5 3 3 20" xfId="50185"/>
    <cellStyle name="Обычный 5 3 3 20 10" xfId="50186"/>
    <cellStyle name="Обычный 5 3 3 20 11" xfId="50187"/>
    <cellStyle name="Обычный 5 3 3 20 12" xfId="59250"/>
    <cellStyle name="Обычный 5 3 3 20 2" xfId="50188"/>
    <cellStyle name="Обычный 5 3 3 20 2 2" xfId="50189"/>
    <cellStyle name="Обычный 5 3 3 20 2 3" xfId="50190"/>
    <cellStyle name="Обычный 5 3 3 20 2 4" xfId="50191"/>
    <cellStyle name="Обычный 5 3 3 20 2 5" xfId="50192"/>
    <cellStyle name="Обычный 5 3 3 20 2 6" xfId="50193"/>
    <cellStyle name="Обычный 5 3 3 20 3" xfId="50194"/>
    <cellStyle name="Обычный 5 3 3 20 3 2" xfId="50195"/>
    <cellStyle name="Обычный 5 3 3 20 3 3" xfId="50196"/>
    <cellStyle name="Обычный 5 3 3 20 3 4" xfId="50197"/>
    <cellStyle name="Обычный 5 3 3 20 3 5" xfId="50198"/>
    <cellStyle name="Обычный 5 3 3 20 3 6" xfId="50199"/>
    <cellStyle name="Обычный 5 3 3 20 4" xfId="50200"/>
    <cellStyle name="Обычный 5 3 3 20 4 2" xfId="50201"/>
    <cellStyle name="Обычный 5 3 3 20 4 3" xfId="50202"/>
    <cellStyle name="Обычный 5 3 3 20 4 4" xfId="50203"/>
    <cellStyle name="Обычный 5 3 3 20 4 5" xfId="50204"/>
    <cellStyle name="Обычный 5 3 3 20 4 6" xfId="50205"/>
    <cellStyle name="Обычный 5 3 3 20 5" xfId="50206"/>
    <cellStyle name="Обычный 5 3 3 20 5 2" xfId="50207"/>
    <cellStyle name="Обычный 5 3 3 20 5 3" xfId="50208"/>
    <cellStyle name="Обычный 5 3 3 20 5 4" xfId="50209"/>
    <cellStyle name="Обычный 5 3 3 20 5 5" xfId="50210"/>
    <cellStyle name="Обычный 5 3 3 20 5 6" xfId="50211"/>
    <cellStyle name="Обычный 5 3 3 20 6" xfId="50212"/>
    <cellStyle name="Обычный 5 3 3 20 6 2" xfId="50213"/>
    <cellStyle name="Обычный 5 3 3 20 6 3" xfId="50214"/>
    <cellStyle name="Обычный 5 3 3 20 6 4" xfId="50215"/>
    <cellStyle name="Обычный 5 3 3 20 6 5" xfId="50216"/>
    <cellStyle name="Обычный 5 3 3 20 6 6" xfId="50217"/>
    <cellStyle name="Обычный 5 3 3 20 7" xfId="50218"/>
    <cellStyle name="Обычный 5 3 3 20 8" xfId="50219"/>
    <cellStyle name="Обычный 5 3 3 20 9" xfId="50220"/>
    <cellStyle name="Обычный 5 3 3 21" xfId="50221"/>
    <cellStyle name="Обычный 5 3 3 21 10" xfId="50222"/>
    <cellStyle name="Обычный 5 3 3 21 11" xfId="50223"/>
    <cellStyle name="Обычный 5 3 3 21 12" xfId="59296"/>
    <cellStyle name="Обычный 5 3 3 21 2" xfId="50224"/>
    <cellStyle name="Обычный 5 3 3 21 2 2" xfId="50225"/>
    <cellStyle name="Обычный 5 3 3 21 2 3" xfId="50226"/>
    <cellStyle name="Обычный 5 3 3 21 2 4" xfId="50227"/>
    <cellStyle name="Обычный 5 3 3 21 2 5" xfId="50228"/>
    <cellStyle name="Обычный 5 3 3 21 2 6" xfId="50229"/>
    <cellStyle name="Обычный 5 3 3 21 3" xfId="50230"/>
    <cellStyle name="Обычный 5 3 3 21 3 2" xfId="50231"/>
    <cellStyle name="Обычный 5 3 3 21 3 3" xfId="50232"/>
    <cellStyle name="Обычный 5 3 3 21 3 4" xfId="50233"/>
    <cellStyle name="Обычный 5 3 3 21 3 5" xfId="50234"/>
    <cellStyle name="Обычный 5 3 3 21 3 6" xfId="50235"/>
    <cellStyle name="Обычный 5 3 3 21 4" xfId="50236"/>
    <cellStyle name="Обычный 5 3 3 21 4 2" xfId="50237"/>
    <cellStyle name="Обычный 5 3 3 21 4 3" xfId="50238"/>
    <cellStyle name="Обычный 5 3 3 21 4 4" xfId="50239"/>
    <cellStyle name="Обычный 5 3 3 21 4 5" xfId="50240"/>
    <cellStyle name="Обычный 5 3 3 21 4 6" xfId="50241"/>
    <cellStyle name="Обычный 5 3 3 21 5" xfId="50242"/>
    <cellStyle name="Обычный 5 3 3 21 5 2" xfId="50243"/>
    <cellStyle name="Обычный 5 3 3 21 5 3" xfId="50244"/>
    <cellStyle name="Обычный 5 3 3 21 5 4" xfId="50245"/>
    <cellStyle name="Обычный 5 3 3 21 5 5" xfId="50246"/>
    <cellStyle name="Обычный 5 3 3 21 5 6" xfId="50247"/>
    <cellStyle name="Обычный 5 3 3 21 6" xfId="50248"/>
    <cellStyle name="Обычный 5 3 3 21 6 2" xfId="50249"/>
    <cellStyle name="Обычный 5 3 3 21 6 3" xfId="50250"/>
    <cellStyle name="Обычный 5 3 3 21 6 4" xfId="50251"/>
    <cellStyle name="Обычный 5 3 3 21 6 5" xfId="50252"/>
    <cellStyle name="Обычный 5 3 3 21 6 6" xfId="50253"/>
    <cellStyle name="Обычный 5 3 3 21 7" xfId="50254"/>
    <cellStyle name="Обычный 5 3 3 21 8" xfId="50255"/>
    <cellStyle name="Обычный 5 3 3 21 9" xfId="50256"/>
    <cellStyle name="Обычный 5 3 3 22" xfId="50257"/>
    <cellStyle name="Обычный 5 3 3 22 10" xfId="50258"/>
    <cellStyle name="Обычный 5 3 3 22 11" xfId="50259"/>
    <cellStyle name="Обычный 5 3 3 22 12" xfId="59344"/>
    <cellStyle name="Обычный 5 3 3 22 2" xfId="50260"/>
    <cellStyle name="Обычный 5 3 3 22 2 2" xfId="50261"/>
    <cellStyle name="Обычный 5 3 3 22 2 3" xfId="50262"/>
    <cellStyle name="Обычный 5 3 3 22 2 4" xfId="50263"/>
    <cellStyle name="Обычный 5 3 3 22 2 5" xfId="50264"/>
    <cellStyle name="Обычный 5 3 3 22 2 6" xfId="50265"/>
    <cellStyle name="Обычный 5 3 3 22 3" xfId="50266"/>
    <cellStyle name="Обычный 5 3 3 22 3 2" xfId="50267"/>
    <cellStyle name="Обычный 5 3 3 22 3 3" xfId="50268"/>
    <cellStyle name="Обычный 5 3 3 22 3 4" xfId="50269"/>
    <cellStyle name="Обычный 5 3 3 22 3 5" xfId="50270"/>
    <cellStyle name="Обычный 5 3 3 22 3 6" xfId="50271"/>
    <cellStyle name="Обычный 5 3 3 22 4" xfId="50272"/>
    <cellStyle name="Обычный 5 3 3 22 4 2" xfId="50273"/>
    <cellStyle name="Обычный 5 3 3 22 4 3" xfId="50274"/>
    <cellStyle name="Обычный 5 3 3 22 4 4" xfId="50275"/>
    <cellStyle name="Обычный 5 3 3 22 4 5" xfId="50276"/>
    <cellStyle name="Обычный 5 3 3 22 4 6" xfId="50277"/>
    <cellStyle name="Обычный 5 3 3 22 5" xfId="50278"/>
    <cellStyle name="Обычный 5 3 3 22 5 2" xfId="50279"/>
    <cellStyle name="Обычный 5 3 3 22 5 3" xfId="50280"/>
    <cellStyle name="Обычный 5 3 3 22 5 4" xfId="50281"/>
    <cellStyle name="Обычный 5 3 3 22 5 5" xfId="50282"/>
    <cellStyle name="Обычный 5 3 3 22 5 6" xfId="50283"/>
    <cellStyle name="Обычный 5 3 3 22 6" xfId="50284"/>
    <cellStyle name="Обычный 5 3 3 22 6 2" xfId="50285"/>
    <cellStyle name="Обычный 5 3 3 22 6 3" xfId="50286"/>
    <cellStyle name="Обычный 5 3 3 22 6 4" xfId="50287"/>
    <cellStyle name="Обычный 5 3 3 22 6 5" xfId="50288"/>
    <cellStyle name="Обычный 5 3 3 22 6 6" xfId="50289"/>
    <cellStyle name="Обычный 5 3 3 22 7" xfId="50290"/>
    <cellStyle name="Обычный 5 3 3 22 8" xfId="50291"/>
    <cellStyle name="Обычный 5 3 3 22 9" xfId="50292"/>
    <cellStyle name="Обычный 5 3 3 23" xfId="50293"/>
    <cellStyle name="Обычный 5 3 3 23 10" xfId="50294"/>
    <cellStyle name="Обычный 5 3 3 23 11" xfId="50295"/>
    <cellStyle name="Обычный 5 3 3 23 12" xfId="59390"/>
    <cellStyle name="Обычный 5 3 3 23 2" xfId="50296"/>
    <cellStyle name="Обычный 5 3 3 23 2 2" xfId="50297"/>
    <cellStyle name="Обычный 5 3 3 23 2 3" xfId="50298"/>
    <cellStyle name="Обычный 5 3 3 23 2 4" xfId="50299"/>
    <cellStyle name="Обычный 5 3 3 23 2 5" xfId="50300"/>
    <cellStyle name="Обычный 5 3 3 23 2 6" xfId="50301"/>
    <cellStyle name="Обычный 5 3 3 23 3" xfId="50302"/>
    <cellStyle name="Обычный 5 3 3 23 3 2" xfId="50303"/>
    <cellStyle name="Обычный 5 3 3 23 3 3" xfId="50304"/>
    <cellStyle name="Обычный 5 3 3 23 3 4" xfId="50305"/>
    <cellStyle name="Обычный 5 3 3 23 3 5" xfId="50306"/>
    <cellStyle name="Обычный 5 3 3 23 3 6" xfId="50307"/>
    <cellStyle name="Обычный 5 3 3 23 4" xfId="50308"/>
    <cellStyle name="Обычный 5 3 3 23 4 2" xfId="50309"/>
    <cellStyle name="Обычный 5 3 3 23 4 3" xfId="50310"/>
    <cellStyle name="Обычный 5 3 3 23 4 4" xfId="50311"/>
    <cellStyle name="Обычный 5 3 3 23 4 5" xfId="50312"/>
    <cellStyle name="Обычный 5 3 3 23 4 6" xfId="50313"/>
    <cellStyle name="Обычный 5 3 3 23 5" xfId="50314"/>
    <cellStyle name="Обычный 5 3 3 23 5 2" xfId="50315"/>
    <cellStyle name="Обычный 5 3 3 23 5 3" xfId="50316"/>
    <cellStyle name="Обычный 5 3 3 23 5 4" xfId="50317"/>
    <cellStyle name="Обычный 5 3 3 23 5 5" xfId="50318"/>
    <cellStyle name="Обычный 5 3 3 23 5 6" xfId="50319"/>
    <cellStyle name="Обычный 5 3 3 23 6" xfId="50320"/>
    <cellStyle name="Обычный 5 3 3 23 6 2" xfId="50321"/>
    <cellStyle name="Обычный 5 3 3 23 6 3" xfId="50322"/>
    <cellStyle name="Обычный 5 3 3 23 6 4" xfId="50323"/>
    <cellStyle name="Обычный 5 3 3 23 6 5" xfId="50324"/>
    <cellStyle name="Обычный 5 3 3 23 6 6" xfId="50325"/>
    <cellStyle name="Обычный 5 3 3 23 7" xfId="50326"/>
    <cellStyle name="Обычный 5 3 3 23 8" xfId="50327"/>
    <cellStyle name="Обычный 5 3 3 23 9" xfId="50328"/>
    <cellStyle name="Обычный 5 3 3 24" xfId="50329"/>
    <cellStyle name="Обычный 5 3 3 24 10" xfId="50330"/>
    <cellStyle name="Обычный 5 3 3 24 11" xfId="50331"/>
    <cellStyle name="Обычный 5 3 3 24 12" xfId="59483"/>
    <cellStyle name="Обычный 5 3 3 24 2" xfId="50332"/>
    <cellStyle name="Обычный 5 3 3 24 2 2" xfId="50333"/>
    <cellStyle name="Обычный 5 3 3 24 2 3" xfId="50334"/>
    <cellStyle name="Обычный 5 3 3 24 2 4" xfId="50335"/>
    <cellStyle name="Обычный 5 3 3 24 2 5" xfId="50336"/>
    <cellStyle name="Обычный 5 3 3 24 2 6" xfId="50337"/>
    <cellStyle name="Обычный 5 3 3 24 3" xfId="50338"/>
    <cellStyle name="Обычный 5 3 3 24 3 2" xfId="50339"/>
    <cellStyle name="Обычный 5 3 3 24 3 3" xfId="50340"/>
    <cellStyle name="Обычный 5 3 3 24 3 4" xfId="50341"/>
    <cellStyle name="Обычный 5 3 3 24 3 5" xfId="50342"/>
    <cellStyle name="Обычный 5 3 3 24 3 6" xfId="50343"/>
    <cellStyle name="Обычный 5 3 3 24 4" xfId="50344"/>
    <cellStyle name="Обычный 5 3 3 24 4 2" xfId="50345"/>
    <cellStyle name="Обычный 5 3 3 24 4 3" xfId="50346"/>
    <cellStyle name="Обычный 5 3 3 24 4 4" xfId="50347"/>
    <cellStyle name="Обычный 5 3 3 24 4 5" xfId="50348"/>
    <cellStyle name="Обычный 5 3 3 24 4 6" xfId="50349"/>
    <cellStyle name="Обычный 5 3 3 24 5" xfId="50350"/>
    <cellStyle name="Обычный 5 3 3 24 5 2" xfId="50351"/>
    <cellStyle name="Обычный 5 3 3 24 5 3" xfId="50352"/>
    <cellStyle name="Обычный 5 3 3 24 5 4" xfId="50353"/>
    <cellStyle name="Обычный 5 3 3 24 5 5" xfId="50354"/>
    <cellStyle name="Обычный 5 3 3 24 5 6" xfId="50355"/>
    <cellStyle name="Обычный 5 3 3 24 6" xfId="50356"/>
    <cellStyle name="Обычный 5 3 3 24 6 2" xfId="50357"/>
    <cellStyle name="Обычный 5 3 3 24 6 3" xfId="50358"/>
    <cellStyle name="Обычный 5 3 3 24 6 4" xfId="50359"/>
    <cellStyle name="Обычный 5 3 3 24 6 5" xfId="50360"/>
    <cellStyle name="Обычный 5 3 3 24 6 6" xfId="50361"/>
    <cellStyle name="Обычный 5 3 3 24 7" xfId="50362"/>
    <cellStyle name="Обычный 5 3 3 24 8" xfId="50363"/>
    <cellStyle name="Обычный 5 3 3 24 9" xfId="50364"/>
    <cellStyle name="Обычный 5 3 3 25" xfId="50365"/>
    <cellStyle name="Обычный 5 3 3 25 10" xfId="50366"/>
    <cellStyle name="Обычный 5 3 3 25 11" xfId="50367"/>
    <cellStyle name="Обычный 5 3 3 25 12" xfId="59575"/>
    <cellStyle name="Обычный 5 3 3 25 2" xfId="50368"/>
    <cellStyle name="Обычный 5 3 3 25 2 2" xfId="50369"/>
    <cellStyle name="Обычный 5 3 3 25 2 3" xfId="50370"/>
    <cellStyle name="Обычный 5 3 3 25 2 4" xfId="50371"/>
    <cellStyle name="Обычный 5 3 3 25 2 5" xfId="50372"/>
    <cellStyle name="Обычный 5 3 3 25 2 6" xfId="50373"/>
    <cellStyle name="Обычный 5 3 3 25 3" xfId="50374"/>
    <cellStyle name="Обычный 5 3 3 25 3 2" xfId="50375"/>
    <cellStyle name="Обычный 5 3 3 25 3 3" xfId="50376"/>
    <cellStyle name="Обычный 5 3 3 25 3 4" xfId="50377"/>
    <cellStyle name="Обычный 5 3 3 25 3 5" xfId="50378"/>
    <cellStyle name="Обычный 5 3 3 25 3 6" xfId="50379"/>
    <cellStyle name="Обычный 5 3 3 25 4" xfId="50380"/>
    <cellStyle name="Обычный 5 3 3 25 4 2" xfId="50381"/>
    <cellStyle name="Обычный 5 3 3 25 4 3" xfId="50382"/>
    <cellStyle name="Обычный 5 3 3 25 4 4" xfId="50383"/>
    <cellStyle name="Обычный 5 3 3 25 4 5" xfId="50384"/>
    <cellStyle name="Обычный 5 3 3 25 4 6" xfId="50385"/>
    <cellStyle name="Обычный 5 3 3 25 5" xfId="50386"/>
    <cellStyle name="Обычный 5 3 3 25 5 2" xfId="50387"/>
    <cellStyle name="Обычный 5 3 3 25 5 3" xfId="50388"/>
    <cellStyle name="Обычный 5 3 3 25 5 4" xfId="50389"/>
    <cellStyle name="Обычный 5 3 3 25 5 5" xfId="50390"/>
    <cellStyle name="Обычный 5 3 3 25 5 6" xfId="50391"/>
    <cellStyle name="Обычный 5 3 3 25 6" xfId="50392"/>
    <cellStyle name="Обычный 5 3 3 25 6 2" xfId="50393"/>
    <cellStyle name="Обычный 5 3 3 25 6 3" xfId="50394"/>
    <cellStyle name="Обычный 5 3 3 25 6 4" xfId="50395"/>
    <cellStyle name="Обычный 5 3 3 25 6 5" xfId="50396"/>
    <cellStyle name="Обычный 5 3 3 25 6 6" xfId="50397"/>
    <cellStyle name="Обычный 5 3 3 25 7" xfId="50398"/>
    <cellStyle name="Обычный 5 3 3 25 8" xfId="50399"/>
    <cellStyle name="Обычный 5 3 3 25 9" xfId="50400"/>
    <cellStyle name="Обычный 5 3 3 26" xfId="50401"/>
    <cellStyle name="Обычный 5 3 3 26 10" xfId="50402"/>
    <cellStyle name="Обычный 5 3 3 26 11" xfId="50403"/>
    <cellStyle name="Обычный 5 3 3 26 12" xfId="59622"/>
    <cellStyle name="Обычный 5 3 3 26 2" xfId="50404"/>
    <cellStyle name="Обычный 5 3 3 26 2 2" xfId="50405"/>
    <cellStyle name="Обычный 5 3 3 26 2 3" xfId="50406"/>
    <cellStyle name="Обычный 5 3 3 26 2 4" xfId="50407"/>
    <cellStyle name="Обычный 5 3 3 26 2 5" xfId="50408"/>
    <cellStyle name="Обычный 5 3 3 26 2 6" xfId="50409"/>
    <cellStyle name="Обычный 5 3 3 26 3" xfId="50410"/>
    <cellStyle name="Обычный 5 3 3 26 3 2" xfId="50411"/>
    <cellStyle name="Обычный 5 3 3 26 3 3" xfId="50412"/>
    <cellStyle name="Обычный 5 3 3 26 3 4" xfId="50413"/>
    <cellStyle name="Обычный 5 3 3 26 3 5" xfId="50414"/>
    <cellStyle name="Обычный 5 3 3 26 3 6" xfId="50415"/>
    <cellStyle name="Обычный 5 3 3 26 4" xfId="50416"/>
    <cellStyle name="Обычный 5 3 3 26 4 2" xfId="50417"/>
    <cellStyle name="Обычный 5 3 3 26 4 3" xfId="50418"/>
    <cellStyle name="Обычный 5 3 3 26 4 4" xfId="50419"/>
    <cellStyle name="Обычный 5 3 3 26 4 5" xfId="50420"/>
    <cellStyle name="Обычный 5 3 3 26 4 6" xfId="50421"/>
    <cellStyle name="Обычный 5 3 3 26 5" xfId="50422"/>
    <cellStyle name="Обычный 5 3 3 26 5 2" xfId="50423"/>
    <cellStyle name="Обычный 5 3 3 26 5 3" xfId="50424"/>
    <cellStyle name="Обычный 5 3 3 26 5 4" xfId="50425"/>
    <cellStyle name="Обычный 5 3 3 26 5 5" xfId="50426"/>
    <cellStyle name="Обычный 5 3 3 26 5 6" xfId="50427"/>
    <cellStyle name="Обычный 5 3 3 26 6" xfId="50428"/>
    <cellStyle name="Обычный 5 3 3 26 6 2" xfId="50429"/>
    <cellStyle name="Обычный 5 3 3 26 6 3" xfId="50430"/>
    <cellStyle name="Обычный 5 3 3 26 6 4" xfId="50431"/>
    <cellStyle name="Обычный 5 3 3 26 6 5" xfId="50432"/>
    <cellStyle name="Обычный 5 3 3 26 6 6" xfId="50433"/>
    <cellStyle name="Обычный 5 3 3 26 7" xfId="50434"/>
    <cellStyle name="Обычный 5 3 3 26 8" xfId="50435"/>
    <cellStyle name="Обычный 5 3 3 26 9" xfId="50436"/>
    <cellStyle name="Обычный 5 3 3 27" xfId="50437"/>
    <cellStyle name="Обычный 5 3 3 27 10" xfId="50438"/>
    <cellStyle name="Обычный 5 3 3 27 11" xfId="50439"/>
    <cellStyle name="Обычный 5 3 3 27 12" xfId="59714"/>
    <cellStyle name="Обычный 5 3 3 27 2" xfId="50440"/>
    <cellStyle name="Обычный 5 3 3 27 2 2" xfId="50441"/>
    <cellStyle name="Обычный 5 3 3 27 2 3" xfId="50442"/>
    <cellStyle name="Обычный 5 3 3 27 2 4" xfId="50443"/>
    <cellStyle name="Обычный 5 3 3 27 2 5" xfId="50444"/>
    <cellStyle name="Обычный 5 3 3 27 2 6" xfId="50445"/>
    <cellStyle name="Обычный 5 3 3 27 3" xfId="50446"/>
    <cellStyle name="Обычный 5 3 3 27 3 2" xfId="50447"/>
    <cellStyle name="Обычный 5 3 3 27 3 3" xfId="50448"/>
    <cellStyle name="Обычный 5 3 3 27 3 4" xfId="50449"/>
    <cellStyle name="Обычный 5 3 3 27 3 5" xfId="50450"/>
    <cellStyle name="Обычный 5 3 3 27 3 6" xfId="50451"/>
    <cellStyle name="Обычный 5 3 3 27 4" xfId="50452"/>
    <cellStyle name="Обычный 5 3 3 27 4 2" xfId="50453"/>
    <cellStyle name="Обычный 5 3 3 27 4 3" xfId="50454"/>
    <cellStyle name="Обычный 5 3 3 27 4 4" xfId="50455"/>
    <cellStyle name="Обычный 5 3 3 27 4 5" xfId="50456"/>
    <cellStyle name="Обычный 5 3 3 27 4 6" xfId="50457"/>
    <cellStyle name="Обычный 5 3 3 27 5" xfId="50458"/>
    <cellStyle name="Обычный 5 3 3 27 5 2" xfId="50459"/>
    <cellStyle name="Обычный 5 3 3 27 5 3" xfId="50460"/>
    <cellStyle name="Обычный 5 3 3 27 5 4" xfId="50461"/>
    <cellStyle name="Обычный 5 3 3 27 5 5" xfId="50462"/>
    <cellStyle name="Обычный 5 3 3 27 5 6" xfId="50463"/>
    <cellStyle name="Обычный 5 3 3 27 6" xfId="50464"/>
    <cellStyle name="Обычный 5 3 3 27 6 2" xfId="50465"/>
    <cellStyle name="Обычный 5 3 3 27 6 3" xfId="50466"/>
    <cellStyle name="Обычный 5 3 3 27 6 4" xfId="50467"/>
    <cellStyle name="Обычный 5 3 3 27 6 5" xfId="50468"/>
    <cellStyle name="Обычный 5 3 3 27 6 6" xfId="50469"/>
    <cellStyle name="Обычный 5 3 3 27 7" xfId="50470"/>
    <cellStyle name="Обычный 5 3 3 27 8" xfId="50471"/>
    <cellStyle name="Обычный 5 3 3 27 9" xfId="50472"/>
    <cellStyle name="Обычный 5 3 3 28" xfId="50473"/>
    <cellStyle name="Обычный 5 3 3 28 10" xfId="50474"/>
    <cellStyle name="Обычный 5 3 3 28 11" xfId="50475"/>
    <cellStyle name="Обычный 5 3 3 28 12" xfId="59760"/>
    <cellStyle name="Обычный 5 3 3 28 2" xfId="50476"/>
    <cellStyle name="Обычный 5 3 3 28 2 2" xfId="50477"/>
    <cellStyle name="Обычный 5 3 3 28 2 3" xfId="50478"/>
    <cellStyle name="Обычный 5 3 3 28 2 4" xfId="50479"/>
    <cellStyle name="Обычный 5 3 3 28 2 5" xfId="50480"/>
    <cellStyle name="Обычный 5 3 3 28 2 6" xfId="50481"/>
    <cellStyle name="Обычный 5 3 3 28 3" xfId="50482"/>
    <cellStyle name="Обычный 5 3 3 28 3 2" xfId="50483"/>
    <cellStyle name="Обычный 5 3 3 28 3 3" xfId="50484"/>
    <cellStyle name="Обычный 5 3 3 28 3 4" xfId="50485"/>
    <cellStyle name="Обычный 5 3 3 28 3 5" xfId="50486"/>
    <cellStyle name="Обычный 5 3 3 28 3 6" xfId="50487"/>
    <cellStyle name="Обычный 5 3 3 28 4" xfId="50488"/>
    <cellStyle name="Обычный 5 3 3 28 4 2" xfId="50489"/>
    <cellStyle name="Обычный 5 3 3 28 4 3" xfId="50490"/>
    <cellStyle name="Обычный 5 3 3 28 4 4" xfId="50491"/>
    <cellStyle name="Обычный 5 3 3 28 4 5" xfId="50492"/>
    <cellStyle name="Обычный 5 3 3 28 4 6" xfId="50493"/>
    <cellStyle name="Обычный 5 3 3 28 5" xfId="50494"/>
    <cellStyle name="Обычный 5 3 3 28 5 2" xfId="50495"/>
    <cellStyle name="Обычный 5 3 3 28 5 3" xfId="50496"/>
    <cellStyle name="Обычный 5 3 3 28 5 4" xfId="50497"/>
    <cellStyle name="Обычный 5 3 3 28 5 5" xfId="50498"/>
    <cellStyle name="Обычный 5 3 3 28 5 6" xfId="50499"/>
    <cellStyle name="Обычный 5 3 3 28 6" xfId="50500"/>
    <cellStyle name="Обычный 5 3 3 28 6 2" xfId="50501"/>
    <cellStyle name="Обычный 5 3 3 28 6 3" xfId="50502"/>
    <cellStyle name="Обычный 5 3 3 28 6 4" xfId="50503"/>
    <cellStyle name="Обычный 5 3 3 28 6 5" xfId="50504"/>
    <cellStyle name="Обычный 5 3 3 28 6 6" xfId="50505"/>
    <cellStyle name="Обычный 5 3 3 28 7" xfId="50506"/>
    <cellStyle name="Обычный 5 3 3 28 8" xfId="50507"/>
    <cellStyle name="Обычный 5 3 3 28 9" xfId="50508"/>
    <cellStyle name="Обычный 5 3 3 29" xfId="50509"/>
    <cellStyle name="Обычный 5 3 3 29 2" xfId="50510"/>
    <cellStyle name="Обычный 5 3 3 29 3" xfId="50511"/>
    <cellStyle name="Обычный 5 3 3 29 4" xfId="50512"/>
    <cellStyle name="Обычный 5 3 3 29 5" xfId="50513"/>
    <cellStyle name="Обычный 5 3 3 29 6" xfId="50514"/>
    <cellStyle name="Обычный 5 3 3 3" xfId="50515"/>
    <cellStyle name="Обычный 5 3 3 3 10" xfId="50516"/>
    <cellStyle name="Обычный 5 3 3 3 11" xfId="50517"/>
    <cellStyle name="Обычный 5 3 3 3 12" xfId="58402"/>
    <cellStyle name="Обычный 5 3 3 3 2" xfId="50518"/>
    <cellStyle name="Обычный 5 3 3 3 2 2" xfId="50519"/>
    <cellStyle name="Обычный 5 3 3 3 2 3" xfId="50520"/>
    <cellStyle name="Обычный 5 3 3 3 2 4" xfId="50521"/>
    <cellStyle name="Обычный 5 3 3 3 2 5" xfId="50522"/>
    <cellStyle name="Обычный 5 3 3 3 2 6" xfId="50523"/>
    <cellStyle name="Обычный 5 3 3 3 3" xfId="50524"/>
    <cellStyle name="Обычный 5 3 3 3 3 2" xfId="50525"/>
    <cellStyle name="Обычный 5 3 3 3 3 3" xfId="50526"/>
    <cellStyle name="Обычный 5 3 3 3 3 4" xfId="50527"/>
    <cellStyle name="Обычный 5 3 3 3 3 5" xfId="50528"/>
    <cellStyle name="Обычный 5 3 3 3 3 6" xfId="50529"/>
    <cellStyle name="Обычный 5 3 3 3 4" xfId="50530"/>
    <cellStyle name="Обычный 5 3 3 3 4 2" xfId="50531"/>
    <cellStyle name="Обычный 5 3 3 3 4 3" xfId="50532"/>
    <cellStyle name="Обычный 5 3 3 3 4 4" xfId="50533"/>
    <cellStyle name="Обычный 5 3 3 3 4 5" xfId="50534"/>
    <cellStyle name="Обычный 5 3 3 3 4 6" xfId="50535"/>
    <cellStyle name="Обычный 5 3 3 3 5" xfId="50536"/>
    <cellStyle name="Обычный 5 3 3 3 5 2" xfId="50537"/>
    <cellStyle name="Обычный 5 3 3 3 5 3" xfId="50538"/>
    <cellStyle name="Обычный 5 3 3 3 5 4" xfId="50539"/>
    <cellStyle name="Обычный 5 3 3 3 5 5" xfId="50540"/>
    <cellStyle name="Обычный 5 3 3 3 5 6" xfId="50541"/>
    <cellStyle name="Обычный 5 3 3 3 6" xfId="50542"/>
    <cellStyle name="Обычный 5 3 3 3 6 2" xfId="50543"/>
    <cellStyle name="Обычный 5 3 3 3 6 3" xfId="50544"/>
    <cellStyle name="Обычный 5 3 3 3 6 4" xfId="50545"/>
    <cellStyle name="Обычный 5 3 3 3 6 5" xfId="50546"/>
    <cellStyle name="Обычный 5 3 3 3 6 6" xfId="50547"/>
    <cellStyle name="Обычный 5 3 3 3 7" xfId="50548"/>
    <cellStyle name="Обычный 5 3 3 3 8" xfId="50549"/>
    <cellStyle name="Обычный 5 3 3 3 9" xfId="50550"/>
    <cellStyle name="Обычный 5 3 3 30" xfId="50551"/>
    <cellStyle name="Обычный 5 3 3 30 2" xfId="50552"/>
    <cellStyle name="Обычный 5 3 3 30 3" xfId="50553"/>
    <cellStyle name="Обычный 5 3 3 30 4" xfId="50554"/>
    <cellStyle name="Обычный 5 3 3 30 5" xfId="50555"/>
    <cellStyle name="Обычный 5 3 3 30 6" xfId="50556"/>
    <cellStyle name="Обычный 5 3 3 31" xfId="50557"/>
    <cellStyle name="Обычный 5 3 3 31 2" xfId="50558"/>
    <cellStyle name="Обычный 5 3 3 31 3" xfId="50559"/>
    <cellStyle name="Обычный 5 3 3 31 4" xfId="50560"/>
    <cellStyle name="Обычный 5 3 3 31 5" xfId="50561"/>
    <cellStyle name="Обычный 5 3 3 31 6" xfId="50562"/>
    <cellStyle name="Обычный 5 3 3 32" xfId="50563"/>
    <cellStyle name="Обычный 5 3 3 32 2" xfId="50564"/>
    <cellStyle name="Обычный 5 3 3 32 3" xfId="50565"/>
    <cellStyle name="Обычный 5 3 3 32 4" xfId="50566"/>
    <cellStyle name="Обычный 5 3 3 32 5" xfId="50567"/>
    <cellStyle name="Обычный 5 3 3 32 6" xfId="50568"/>
    <cellStyle name="Обычный 5 3 3 33" xfId="50569"/>
    <cellStyle name="Обычный 5 3 3 33 2" xfId="50570"/>
    <cellStyle name="Обычный 5 3 3 33 3" xfId="50571"/>
    <cellStyle name="Обычный 5 3 3 33 4" xfId="50572"/>
    <cellStyle name="Обычный 5 3 3 33 5" xfId="50573"/>
    <cellStyle name="Обычный 5 3 3 33 6" xfId="50574"/>
    <cellStyle name="Обычный 5 3 3 34" xfId="50575"/>
    <cellStyle name="Обычный 5 3 3 34 2" xfId="50576"/>
    <cellStyle name="Обычный 5 3 3 34 3" xfId="50577"/>
    <cellStyle name="Обычный 5 3 3 34 4" xfId="50578"/>
    <cellStyle name="Обычный 5 3 3 34 5" xfId="50579"/>
    <cellStyle name="Обычный 5 3 3 34 6" xfId="50580"/>
    <cellStyle name="Обычный 5 3 3 35" xfId="50581"/>
    <cellStyle name="Обычный 5 3 3 35 2" xfId="50582"/>
    <cellStyle name="Обычный 5 3 3 35 3" xfId="50583"/>
    <cellStyle name="Обычный 5 3 3 35 4" xfId="50584"/>
    <cellStyle name="Обычный 5 3 3 35 5" xfId="50585"/>
    <cellStyle name="Обычный 5 3 3 35 6" xfId="50586"/>
    <cellStyle name="Обычный 5 3 3 36" xfId="50587"/>
    <cellStyle name="Обычный 5 3 3 37" xfId="50588"/>
    <cellStyle name="Обычный 5 3 3 38" xfId="50589"/>
    <cellStyle name="Обычный 5 3 3 39" xfId="50590"/>
    <cellStyle name="Обычный 5 3 3 4" xfId="50591"/>
    <cellStyle name="Обычный 5 3 3 4 10" xfId="50592"/>
    <cellStyle name="Обычный 5 3 3 4 11" xfId="50593"/>
    <cellStyle name="Обычный 5 3 3 4 12" xfId="58486"/>
    <cellStyle name="Обычный 5 3 3 4 2" xfId="50594"/>
    <cellStyle name="Обычный 5 3 3 4 2 2" xfId="50595"/>
    <cellStyle name="Обычный 5 3 3 4 2 3" xfId="50596"/>
    <cellStyle name="Обычный 5 3 3 4 2 4" xfId="50597"/>
    <cellStyle name="Обычный 5 3 3 4 2 5" xfId="50598"/>
    <cellStyle name="Обычный 5 3 3 4 2 6" xfId="50599"/>
    <cellStyle name="Обычный 5 3 3 4 3" xfId="50600"/>
    <cellStyle name="Обычный 5 3 3 4 3 2" xfId="50601"/>
    <cellStyle name="Обычный 5 3 3 4 3 3" xfId="50602"/>
    <cellStyle name="Обычный 5 3 3 4 3 4" xfId="50603"/>
    <cellStyle name="Обычный 5 3 3 4 3 5" xfId="50604"/>
    <cellStyle name="Обычный 5 3 3 4 3 6" xfId="50605"/>
    <cellStyle name="Обычный 5 3 3 4 4" xfId="50606"/>
    <cellStyle name="Обычный 5 3 3 4 4 2" xfId="50607"/>
    <cellStyle name="Обычный 5 3 3 4 4 3" xfId="50608"/>
    <cellStyle name="Обычный 5 3 3 4 4 4" xfId="50609"/>
    <cellStyle name="Обычный 5 3 3 4 4 5" xfId="50610"/>
    <cellStyle name="Обычный 5 3 3 4 4 6" xfId="50611"/>
    <cellStyle name="Обычный 5 3 3 4 5" xfId="50612"/>
    <cellStyle name="Обычный 5 3 3 4 5 2" xfId="50613"/>
    <cellStyle name="Обычный 5 3 3 4 5 3" xfId="50614"/>
    <cellStyle name="Обычный 5 3 3 4 5 4" xfId="50615"/>
    <cellStyle name="Обычный 5 3 3 4 5 5" xfId="50616"/>
    <cellStyle name="Обычный 5 3 3 4 5 6" xfId="50617"/>
    <cellStyle name="Обычный 5 3 3 4 6" xfId="50618"/>
    <cellStyle name="Обычный 5 3 3 4 6 2" xfId="50619"/>
    <cellStyle name="Обычный 5 3 3 4 6 3" xfId="50620"/>
    <cellStyle name="Обычный 5 3 3 4 6 4" xfId="50621"/>
    <cellStyle name="Обычный 5 3 3 4 6 5" xfId="50622"/>
    <cellStyle name="Обычный 5 3 3 4 6 6" xfId="50623"/>
    <cellStyle name="Обычный 5 3 3 4 7" xfId="50624"/>
    <cellStyle name="Обычный 5 3 3 4 8" xfId="50625"/>
    <cellStyle name="Обычный 5 3 3 4 9" xfId="50626"/>
    <cellStyle name="Обычный 5 3 3 40" xfId="50627"/>
    <cellStyle name="Обычный 5 3 3 41" xfId="50628"/>
    <cellStyle name="Обычный 5 3 3 42" xfId="50629"/>
    <cellStyle name="Обычный 5 3 3 43" xfId="58255"/>
    <cellStyle name="Обычный 5 3 3 44" xfId="58301"/>
    <cellStyle name="Обычный 5 3 3 5" xfId="50630"/>
    <cellStyle name="Обычный 5 3 3 5 10" xfId="50631"/>
    <cellStyle name="Обычный 5 3 3 5 11" xfId="50632"/>
    <cellStyle name="Обычный 5 3 3 5 12" xfId="58532"/>
    <cellStyle name="Обычный 5 3 3 5 2" xfId="50633"/>
    <cellStyle name="Обычный 5 3 3 5 2 2" xfId="50634"/>
    <cellStyle name="Обычный 5 3 3 5 2 3" xfId="50635"/>
    <cellStyle name="Обычный 5 3 3 5 2 4" xfId="50636"/>
    <cellStyle name="Обычный 5 3 3 5 2 5" xfId="50637"/>
    <cellStyle name="Обычный 5 3 3 5 2 6" xfId="50638"/>
    <cellStyle name="Обычный 5 3 3 5 3" xfId="50639"/>
    <cellStyle name="Обычный 5 3 3 5 3 2" xfId="50640"/>
    <cellStyle name="Обычный 5 3 3 5 3 3" xfId="50641"/>
    <cellStyle name="Обычный 5 3 3 5 3 4" xfId="50642"/>
    <cellStyle name="Обычный 5 3 3 5 3 5" xfId="50643"/>
    <cellStyle name="Обычный 5 3 3 5 3 6" xfId="50644"/>
    <cellStyle name="Обычный 5 3 3 5 4" xfId="50645"/>
    <cellStyle name="Обычный 5 3 3 5 4 2" xfId="50646"/>
    <cellStyle name="Обычный 5 3 3 5 4 3" xfId="50647"/>
    <cellStyle name="Обычный 5 3 3 5 4 4" xfId="50648"/>
    <cellStyle name="Обычный 5 3 3 5 4 5" xfId="50649"/>
    <cellStyle name="Обычный 5 3 3 5 4 6" xfId="50650"/>
    <cellStyle name="Обычный 5 3 3 5 5" xfId="50651"/>
    <cellStyle name="Обычный 5 3 3 5 5 2" xfId="50652"/>
    <cellStyle name="Обычный 5 3 3 5 5 3" xfId="50653"/>
    <cellStyle name="Обычный 5 3 3 5 5 4" xfId="50654"/>
    <cellStyle name="Обычный 5 3 3 5 5 5" xfId="50655"/>
    <cellStyle name="Обычный 5 3 3 5 5 6" xfId="50656"/>
    <cellStyle name="Обычный 5 3 3 5 6" xfId="50657"/>
    <cellStyle name="Обычный 5 3 3 5 6 2" xfId="50658"/>
    <cellStyle name="Обычный 5 3 3 5 6 3" xfId="50659"/>
    <cellStyle name="Обычный 5 3 3 5 6 4" xfId="50660"/>
    <cellStyle name="Обычный 5 3 3 5 6 5" xfId="50661"/>
    <cellStyle name="Обычный 5 3 3 5 6 6" xfId="50662"/>
    <cellStyle name="Обычный 5 3 3 5 7" xfId="50663"/>
    <cellStyle name="Обычный 5 3 3 5 8" xfId="50664"/>
    <cellStyle name="Обычный 5 3 3 5 9" xfId="50665"/>
    <cellStyle name="Обычный 5 3 3 6" xfId="50666"/>
    <cellStyle name="Обычный 5 3 3 6 10" xfId="50667"/>
    <cellStyle name="Обычный 5 3 3 6 11" xfId="50668"/>
    <cellStyle name="Обычный 5 3 3 6 12" xfId="58600"/>
    <cellStyle name="Обычный 5 3 3 6 2" xfId="50669"/>
    <cellStyle name="Обычный 5 3 3 6 2 2" xfId="50670"/>
    <cellStyle name="Обычный 5 3 3 6 2 3" xfId="50671"/>
    <cellStyle name="Обычный 5 3 3 6 2 4" xfId="50672"/>
    <cellStyle name="Обычный 5 3 3 6 2 5" xfId="50673"/>
    <cellStyle name="Обычный 5 3 3 6 2 6" xfId="50674"/>
    <cellStyle name="Обычный 5 3 3 6 3" xfId="50675"/>
    <cellStyle name="Обычный 5 3 3 6 3 2" xfId="50676"/>
    <cellStyle name="Обычный 5 3 3 6 3 3" xfId="50677"/>
    <cellStyle name="Обычный 5 3 3 6 3 4" xfId="50678"/>
    <cellStyle name="Обычный 5 3 3 6 3 5" xfId="50679"/>
    <cellStyle name="Обычный 5 3 3 6 3 6" xfId="50680"/>
    <cellStyle name="Обычный 5 3 3 6 4" xfId="50681"/>
    <cellStyle name="Обычный 5 3 3 6 4 2" xfId="50682"/>
    <cellStyle name="Обычный 5 3 3 6 4 3" xfId="50683"/>
    <cellStyle name="Обычный 5 3 3 6 4 4" xfId="50684"/>
    <cellStyle name="Обычный 5 3 3 6 4 5" xfId="50685"/>
    <cellStyle name="Обычный 5 3 3 6 4 6" xfId="50686"/>
    <cellStyle name="Обычный 5 3 3 6 5" xfId="50687"/>
    <cellStyle name="Обычный 5 3 3 6 5 2" xfId="50688"/>
    <cellStyle name="Обычный 5 3 3 6 5 3" xfId="50689"/>
    <cellStyle name="Обычный 5 3 3 6 5 4" xfId="50690"/>
    <cellStyle name="Обычный 5 3 3 6 5 5" xfId="50691"/>
    <cellStyle name="Обычный 5 3 3 6 5 6" xfId="50692"/>
    <cellStyle name="Обычный 5 3 3 6 6" xfId="50693"/>
    <cellStyle name="Обычный 5 3 3 6 6 2" xfId="50694"/>
    <cellStyle name="Обычный 5 3 3 6 6 3" xfId="50695"/>
    <cellStyle name="Обычный 5 3 3 6 6 4" xfId="50696"/>
    <cellStyle name="Обычный 5 3 3 6 6 5" xfId="50697"/>
    <cellStyle name="Обычный 5 3 3 6 6 6" xfId="50698"/>
    <cellStyle name="Обычный 5 3 3 6 7" xfId="50699"/>
    <cellStyle name="Обычный 5 3 3 6 8" xfId="50700"/>
    <cellStyle name="Обычный 5 3 3 6 9" xfId="50701"/>
    <cellStyle name="Обычный 5 3 3 7" xfId="50702"/>
    <cellStyle name="Обычный 5 3 3 7 10" xfId="50703"/>
    <cellStyle name="Обычный 5 3 3 7 11" xfId="50704"/>
    <cellStyle name="Обычный 5 3 3 7 12" xfId="58611"/>
    <cellStyle name="Обычный 5 3 3 7 2" xfId="50705"/>
    <cellStyle name="Обычный 5 3 3 7 2 2" xfId="50706"/>
    <cellStyle name="Обычный 5 3 3 7 2 3" xfId="50707"/>
    <cellStyle name="Обычный 5 3 3 7 2 4" xfId="50708"/>
    <cellStyle name="Обычный 5 3 3 7 2 5" xfId="50709"/>
    <cellStyle name="Обычный 5 3 3 7 2 6" xfId="50710"/>
    <cellStyle name="Обычный 5 3 3 7 3" xfId="50711"/>
    <cellStyle name="Обычный 5 3 3 7 3 2" xfId="50712"/>
    <cellStyle name="Обычный 5 3 3 7 3 3" xfId="50713"/>
    <cellStyle name="Обычный 5 3 3 7 3 4" xfId="50714"/>
    <cellStyle name="Обычный 5 3 3 7 3 5" xfId="50715"/>
    <cellStyle name="Обычный 5 3 3 7 3 6" xfId="50716"/>
    <cellStyle name="Обычный 5 3 3 7 4" xfId="50717"/>
    <cellStyle name="Обычный 5 3 3 7 4 2" xfId="50718"/>
    <cellStyle name="Обычный 5 3 3 7 4 3" xfId="50719"/>
    <cellStyle name="Обычный 5 3 3 7 4 4" xfId="50720"/>
    <cellStyle name="Обычный 5 3 3 7 4 5" xfId="50721"/>
    <cellStyle name="Обычный 5 3 3 7 4 6" xfId="50722"/>
    <cellStyle name="Обычный 5 3 3 7 5" xfId="50723"/>
    <cellStyle name="Обычный 5 3 3 7 5 2" xfId="50724"/>
    <cellStyle name="Обычный 5 3 3 7 5 3" xfId="50725"/>
    <cellStyle name="Обычный 5 3 3 7 5 4" xfId="50726"/>
    <cellStyle name="Обычный 5 3 3 7 5 5" xfId="50727"/>
    <cellStyle name="Обычный 5 3 3 7 5 6" xfId="50728"/>
    <cellStyle name="Обычный 5 3 3 7 6" xfId="50729"/>
    <cellStyle name="Обычный 5 3 3 7 6 2" xfId="50730"/>
    <cellStyle name="Обычный 5 3 3 7 6 3" xfId="50731"/>
    <cellStyle name="Обычный 5 3 3 7 6 4" xfId="50732"/>
    <cellStyle name="Обычный 5 3 3 7 6 5" xfId="50733"/>
    <cellStyle name="Обычный 5 3 3 7 6 6" xfId="50734"/>
    <cellStyle name="Обычный 5 3 3 7 7" xfId="50735"/>
    <cellStyle name="Обычный 5 3 3 7 8" xfId="50736"/>
    <cellStyle name="Обычный 5 3 3 7 9" xfId="50737"/>
    <cellStyle name="Обычный 5 3 3 8" xfId="50738"/>
    <cellStyle name="Обычный 5 3 3 8 10" xfId="50739"/>
    <cellStyle name="Обычный 5 3 3 8 11" xfId="50740"/>
    <cellStyle name="Обычный 5 3 3 8 12" xfId="58695"/>
    <cellStyle name="Обычный 5 3 3 8 2" xfId="50741"/>
    <cellStyle name="Обычный 5 3 3 8 2 2" xfId="50742"/>
    <cellStyle name="Обычный 5 3 3 8 2 3" xfId="50743"/>
    <cellStyle name="Обычный 5 3 3 8 2 4" xfId="50744"/>
    <cellStyle name="Обычный 5 3 3 8 2 5" xfId="50745"/>
    <cellStyle name="Обычный 5 3 3 8 2 6" xfId="50746"/>
    <cellStyle name="Обычный 5 3 3 8 3" xfId="50747"/>
    <cellStyle name="Обычный 5 3 3 8 3 2" xfId="50748"/>
    <cellStyle name="Обычный 5 3 3 8 3 3" xfId="50749"/>
    <cellStyle name="Обычный 5 3 3 8 3 4" xfId="50750"/>
    <cellStyle name="Обычный 5 3 3 8 3 5" xfId="50751"/>
    <cellStyle name="Обычный 5 3 3 8 3 6" xfId="50752"/>
    <cellStyle name="Обычный 5 3 3 8 4" xfId="50753"/>
    <cellStyle name="Обычный 5 3 3 8 4 2" xfId="50754"/>
    <cellStyle name="Обычный 5 3 3 8 4 3" xfId="50755"/>
    <cellStyle name="Обычный 5 3 3 8 4 4" xfId="50756"/>
    <cellStyle name="Обычный 5 3 3 8 4 5" xfId="50757"/>
    <cellStyle name="Обычный 5 3 3 8 4 6" xfId="50758"/>
    <cellStyle name="Обычный 5 3 3 8 5" xfId="50759"/>
    <cellStyle name="Обычный 5 3 3 8 5 2" xfId="50760"/>
    <cellStyle name="Обычный 5 3 3 8 5 3" xfId="50761"/>
    <cellStyle name="Обычный 5 3 3 8 5 4" xfId="50762"/>
    <cellStyle name="Обычный 5 3 3 8 5 5" xfId="50763"/>
    <cellStyle name="Обычный 5 3 3 8 5 6" xfId="50764"/>
    <cellStyle name="Обычный 5 3 3 8 6" xfId="50765"/>
    <cellStyle name="Обычный 5 3 3 8 6 2" xfId="50766"/>
    <cellStyle name="Обычный 5 3 3 8 6 3" xfId="50767"/>
    <cellStyle name="Обычный 5 3 3 8 6 4" xfId="50768"/>
    <cellStyle name="Обычный 5 3 3 8 6 5" xfId="50769"/>
    <cellStyle name="Обычный 5 3 3 8 6 6" xfId="50770"/>
    <cellStyle name="Обычный 5 3 3 8 7" xfId="50771"/>
    <cellStyle name="Обычный 5 3 3 8 8" xfId="50772"/>
    <cellStyle name="Обычный 5 3 3 8 9" xfId="50773"/>
    <cellStyle name="Обычный 5 3 3 9" xfId="50774"/>
    <cellStyle name="Обычный 5 3 3 9 10" xfId="50775"/>
    <cellStyle name="Обычный 5 3 3 9 11" xfId="50776"/>
    <cellStyle name="Обычный 5 3 3 9 12" xfId="58741"/>
    <cellStyle name="Обычный 5 3 3 9 2" xfId="50777"/>
    <cellStyle name="Обычный 5 3 3 9 2 2" xfId="50778"/>
    <cellStyle name="Обычный 5 3 3 9 2 3" xfId="50779"/>
    <cellStyle name="Обычный 5 3 3 9 2 4" xfId="50780"/>
    <cellStyle name="Обычный 5 3 3 9 2 5" xfId="50781"/>
    <cellStyle name="Обычный 5 3 3 9 2 6" xfId="50782"/>
    <cellStyle name="Обычный 5 3 3 9 3" xfId="50783"/>
    <cellStyle name="Обычный 5 3 3 9 3 2" xfId="50784"/>
    <cellStyle name="Обычный 5 3 3 9 3 3" xfId="50785"/>
    <cellStyle name="Обычный 5 3 3 9 3 4" xfId="50786"/>
    <cellStyle name="Обычный 5 3 3 9 3 5" xfId="50787"/>
    <cellStyle name="Обычный 5 3 3 9 3 6" xfId="50788"/>
    <cellStyle name="Обычный 5 3 3 9 4" xfId="50789"/>
    <cellStyle name="Обычный 5 3 3 9 4 2" xfId="50790"/>
    <cellStyle name="Обычный 5 3 3 9 4 3" xfId="50791"/>
    <cellStyle name="Обычный 5 3 3 9 4 4" xfId="50792"/>
    <cellStyle name="Обычный 5 3 3 9 4 5" xfId="50793"/>
    <cellStyle name="Обычный 5 3 3 9 4 6" xfId="50794"/>
    <cellStyle name="Обычный 5 3 3 9 5" xfId="50795"/>
    <cellStyle name="Обычный 5 3 3 9 5 2" xfId="50796"/>
    <cellStyle name="Обычный 5 3 3 9 5 3" xfId="50797"/>
    <cellStyle name="Обычный 5 3 3 9 5 4" xfId="50798"/>
    <cellStyle name="Обычный 5 3 3 9 5 5" xfId="50799"/>
    <cellStyle name="Обычный 5 3 3 9 5 6" xfId="50800"/>
    <cellStyle name="Обычный 5 3 3 9 6" xfId="50801"/>
    <cellStyle name="Обычный 5 3 3 9 6 2" xfId="50802"/>
    <cellStyle name="Обычный 5 3 3 9 6 3" xfId="50803"/>
    <cellStyle name="Обычный 5 3 3 9 6 4" xfId="50804"/>
    <cellStyle name="Обычный 5 3 3 9 6 5" xfId="50805"/>
    <cellStyle name="Обычный 5 3 3 9 6 6" xfId="50806"/>
    <cellStyle name="Обычный 5 3 3 9 7" xfId="50807"/>
    <cellStyle name="Обычный 5 3 3 9 8" xfId="50808"/>
    <cellStyle name="Обычный 5 3 3 9 9" xfId="50809"/>
    <cellStyle name="Обычный 5 3 30" xfId="50810"/>
    <cellStyle name="Обычный 5 3 30 10" xfId="50811"/>
    <cellStyle name="Обычный 5 3 30 11" xfId="50812"/>
    <cellStyle name="Обычный 5 3 30 12" xfId="59547"/>
    <cellStyle name="Обычный 5 3 30 2" xfId="50813"/>
    <cellStyle name="Обычный 5 3 30 2 2" xfId="50814"/>
    <cellStyle name="Обычный 5 3 30 2 3" xfId="50815"/>
    <cellStyle name="Обычный 5 3 30 2 4" xfId="50816"/>
    <cellStyle name="Обычный 5 3 30 2 5" xfId="50817"/>
    <cellStyle name="Обычный 5 3 30 2 6" xfId="50818"/>
    <cellStyle name="Обычный 5 3 30 3" xfId="50819"/>
    <cellStyle name="Обычный 5 3 30 3 2" xfId="50820"/>
    <cellStyle name="Обычный 5 3 30 3 3" xfId="50821"/>
    <cellStyle name="Обычный 5 3 30 3 4" xfId="50822"/>
    <cellStyle name="Обычный 5 3 30 3 5" xfId="50823"/>
    <cellStyle name="Обычный 5 3 30 3 6" xfId="50824"/>
    <cellStyle name="Обычный 5 3 30 4" xfId="50825"/>
    <cellStyle name="Обычный 5 3 30 4 2" xfId="50826"/>
    <cellStyle name="Обычный 5 3 30 4 3" xfId="50827"/>
    <cellStyle name="Обычный 5 3 30 4 4" xfId="50828"/>
    <cellStyle name="Обычный 5 3 30 4 5" xfId="50829"/>
    <cellStyle name="Обычный 5 3 30 4 6" xfId="50830"/>
    <cellStyle name="Обычный 5 3 30 5" xfId="50831"/>
    <cellStyle name="Обычный 5 3 30 5 2" xfId="50832"/>
    <cellStyle name="Обычный 5 3 30 5 3" xfId="50833"/>
    <cellStyle name="Обычный 5 3 30 5 4" xfId="50834"/>
    <cellStyle name="Обычный 5 3 30 5 5" xfId="50835"/>
    <cellStyle name="Обычный 5 3 30 5 6" xfId="50836"/>
    <cellStyle name="Обычный 5 3 30 6" xfId="50837"/>
    <cellStyle name="Обычный 5 3 30 6 2" xfId="50838"/>
    <cellStyle name="Обычный 5 3 30 6 3" xfId="50839"/>
    <cellStyle name="Обычный 5 3 30 6 4" xfId="50840"/>
    <cellStyle name="Обычный 5 3 30 6 5" xfId="50841"/>
    <cellStyle name="Обычный 5 3 30 6 6" xfId="50842"/>
    <cellStyle name="Обычный 5 3 30 7" xfId="50843"/>
    <cellStyle name="Обычный 5 3 30 8" xfId="50844"/>
    <cellStyle name="Обычный 5 3 30 9" xfId="50845"/>
    <cellStyle name="Обычный 5 3 31" xfId="50846"/>
    <cellStyle name="Обычный 5 3 31 10" xfId="50847"/>
    <cellStyle name="Обычный 5 3 31 11" xfId="50848"/>
    <cellStyle name="Обычный 5 3 31 12" xfId="59594"/>
    <cellStyle name="Обычный 5 3 31 2" xfId="50849"/>
    <cellStyle name="Обычный 5 3 31 2 2" xfId="50850"/>
    <cellStyle name="Обычный 5 3 31 2 3" xfId="50851"/>
    <cellStyle name="Обычный 5 3 31 2 4" xfId="50852"/>
    <cellStyle name="Обычный 5 3 31 2 5" xfId="50853"/>
    <cellStyle name="Обычный 5 3 31 2 6" xfId="50854"/>
    <cellStyle name="Обычный 5 3 31 3" xfId="50855"/>
    <cellStyle name="Обычный 5 3 31 3 2" xfId="50856"/>
    <cellStyle name="Обычный 5 3 31 3 3" xfId="50857"/>
    <cellStyle name="Обычный 5 3 31 3 4" xfId="50858"/>
    <cellStyle name="Обычный 5 3 31 3 5" xfId="50859"/>
    <cellStyle name="Обычный 5 3 31 3 6" xfId="50860"/>
    <cellStyle name="Обычный 5 3 31 4" xfId="50861"/>
    <cellStyle name="Обычный 5 3 31 4 2" xfId="50862"/>
    <cellStyle name="Обычный 5 3 31 4 3" xfId="50863"/>
    <cellStyle name="Обычный 5 3 31 4 4" xfId="50864"/>
    <cellStyle name="Обычный 5 3 31 4 5" xfId="50865"/>
    <cellStyle name="Обычный 5 3 31 4 6" xfId="50866"/>
    <cellStyle name="Обычный 5 3 31 5" xfId="50867"/>
    <cellStyle name="Обычный 5 3 31 5 2" xfId="50868"/>
    <cellStyle name="Обычный 5 3 31 5 3" xfId="50869"/>
    <cellStyle name="Обычный 5 3 31 5 4" xfId="50870"/>
    <cellStyle name="Обычный 5 3 31 5 5" xfId="50871"/>
    <cellStyle name="Обычный 5 3 31 5 6" xfId="50872"/>
    <cellStyle name="Обычный 5 3 31 6" xfId="50873"/>
    <cellStyle name="Обычный 5 3 31 6 2" xfId="50874"/>
    <cellStyle name="Обычный 5 3 31 6 3" xfId="50875"/>
    <cellStyle name="Обычный 5 3 31 6 4" xfId="50876"/>
    <cellStyle name="Обычный 5 3 31 6 5" xfId="50877"/>
    <cellStyle name="Обычный 5 3 31 6 6" xfId="50878"/>
    <cellStyle name="Обычный 5 3 31 7" xfId="50879"/>
    <cellStyle name="Обычный 5 3 31 8" xfId="50880"/>
    <cellStyle name="Обычный 5 3 31 9" xfId="50881"/>
    <cellStyle name="Обычный 5 3 32" xfId="50882"/>
    <cellStyle name="Обычный 5 3 32 10" xfId="50883"/>
    <cellStyle name="Обычный 5 3 32 11" xfId="50884"/>
    <cellStyle name="Обычный 5 3 32 12" xfId="59686"/>
    <cellStyle name="Обычный 5 3 32 2" xfId="50885"/>
    <cellStyle name="Обычный 5 3 32 2 2" xfId="50886"/>
    <cellStyle name="Обычный 5 3 32 2 3" xfId="50887"/>
    <cellStyle name="Обычный 5 3 32 2 4" xfId="50888"/>
    <cellStyle name="Обычный 5 3 32 2 5" xfId="50889"/>
    <cellStyle name="Обычный 5 3 32 2 6" xfId="50890"/>
    <cellStyle name="Обычный 5 3 32 3" xfId="50891"/>
    <cellStyle name="Обычный 5 3 32 3 2" xfId="50892"/>
    <cellStyle name="Обычный 5 3 32 3 3" xfId="50893"/>
    <cellStyle name="Обычный 5 3 32 3 4" xfId="50894"/>
    <cellStyle name="Обычный 5 3 32 3 5" xfId="50895"/>
    <cellStyle name="Обычный 5 3 32 3 6" xfId="50896"/>
    <cellStyle name="Обычный 5 3 32 4" xfId="50897"/>
    <cellStyle name="Обычный 5 3 32 4 2" xfId="50898"/>
    <cellStyle name="Обычный 5 3 32 4 3" xfId="50899"/>
    <cellStyle name="Обычный 5 3 32 4 4" xfId="50900"/>
    <cellStyle name="Обычный 5 3 32 4 5" xfId="50901"/>
    <cellStyle name="Обычный 5 3 32 4 6" xfId="50902"/>
    <cellStyle name="Обычный 5 3 32 5" xfId="50903"/>
    <cellStyle name="Обычный 5 3 32 5 2" xfId="50904"/>
    <cellStyle name="Обычный 5 3 32 5 3" xfId="50905"/>
    <cellStyle name="Обычный 5 3 32 5 4" xfId="50906"/>
    <cellStyle name="Обычный 5 3 32 5 5" xfId="50907"/>
    <cellStyle name="Обычный 5 3 32 5 6" xfId="50908"/>
    <cellStyle name="Обычный 5 3 32 6" xfId="50909"/>
    <cellStyle name="Обычный 5 3 32 6 2" xfId="50910"/>
    <cellStyle name="Обычный 5 3 32 6 3" xfId="50911"/>
    <cellStyle name="Обычный 5 3 32 6 4" xfId="50912"/>
    <cellStyle name="Обычный 5 3 32 6 5" xfId="50913"/>
    <cellStyle name="Обычный 5 3 32 6 6" xfId="50914"/>
    <cellStyle name="Обычный 5 3 32 7" xfId="50915"/>
    <cellStyle name="Обычный 5 3 32 8" xfId="50916"/>
    <cellStyle name="Обычный 5 3 32 9" xfId="50917"/>
    <cellStyle name="Обычный 5 3 33" xfId="50918"/>
    <cellStyle name="Обычный 5 3 33 10" xfId="50919"/>
    <cellStyle name="Обычный 5 3 33 11" xfId="50920"/>
    <cellStyle name="Обычный 5 3 33 12" xfId="59732"/>
    <cellStyle name="Обычный 5 3 33 2" xfId="50921"/>
    <cellStyle name="Обычный 5 3 33 2 2" xfId="50922"/>
    <cellStyle name="Обычный 5 3 33 2 3" xfId="50923"/>
    <cellStyle name="Обычный 5 3 33 2 4" xfId="50924"/>
    <cellStyle name="Обычный 5 3 33 2 5" xfId="50925"/>
    <cellStyle name="Обычный 5 3 33 2 6" xfId="50926"/>
    <cellStyle name="Обычный 5 3 33 3" xfId="50927"/>
    <cellStyle name="Обычный 5 3 33 3 2" xfId="50928"/>
    <cellStyle name="Обычный 5 3 33 3 3" xfId="50929"/>
    <cellStyle name="Обычный 5 3 33 3 4" xfId="50930"/>
    <cellStyle name="Обычный 5 3 33 3 5" xfId="50931"/>
    <cellStyle name="Обычный 5 3 33 3 6" xfId="50932"/>
    <cellStyle name="Обычный 5 3 33 4" xfId="50933"/>
    <cellStyle name="Обычный 5 3 33 4 2" xfId="50934"/>
    <cellStyle name="Обычный 5 3 33 4 3" xfId="50935"/>
    <cellStyle name="Обычный 5 3 33 4 4" xfId="50936"/>
    <cellStyle name="Обычный 5 3 33 4 5" xfId="50937"/>
    <cellStyle name="Обычный 5 3 33 4 6" xfId="50938"/>
    <cellStyle name="Обычный 5 3 33 5" xfId="50939"/>
    <cellStyle name="Обычный 5 3 33 5 2" xfId="50940"/>
    <cellStyle name="Обычный 5 3 33 5 3" xfId="50941"/>
    <cellStyle name="Обычный 5 3 33 5 4" xfId="50942"/>
    <cellStyle name="Обычный 5 3 33 5 5" xfId="50943"/>
    <cellStyle name="Обычный 5 3 33 5 6" xfId="50944"/>
    <cellStyle name="Обычный 5 3 33 6" xfId="50945"/>
    <cellStyle name="Обычный 5 3 33 6 2" xfId="50946"/>
    <cellStyle name="Обычный 5 3 33 6 3" xfId="50947"/>
    <cellStyle name="Обычный 5 3 33 6 4" xfId="50948"/>
    <cellStyle name="Обычный 5 3 33 6 5" xfId="50949"/>
    <cellStyle name="Обычный 5 3 33 6 6" xfId="50950"/>
    <cellStyle name="Обычный 5 3 33 7" xfId="50951"/>
    <cellStyle name="Обычный 5 3 33 8" xfId="50952"/>
    <cellStyle name="Обычный 5 3 33 9" xfId="50953"/>
    <cellStyle name="Обычный 5 3 34" xfId="50954"/>
    <cellStyle name="Обычный 5 3 34 2" xfId="50955"/>
    <cellStyle name="Обычный 5 3 34 3" xfId="50956"/>
    <cellStyle name="Обычный 5 3 34 4" xfId="50957"/>
    <cellStyle name="Обычный 5 3 34 5" xfId="50958"/>
    <cellStyle name="Обычный 5 3 34 6" xfId="50959"/>
    <cellStyle name="Обычный 5 3 35" xfId="50960"/>
    <cellStyle name="Обычный 5 3 35 2" xfId="50961"/>
    <cellStyle name="Обычный 5 3 35 3" xfId="50962"/>
    <cellStyle name="Обычный 5 3 35 4" xfId="50963"/>
    <cellStyle name="Обычный 5 3 35 5" xfId="50964"/>
    <cellStyle name="Обычный 5 3 35 6" xfId="50965"/>
    <cellStyle name="Обычный 5 3 36" xfId="50966"/>
    <cellStyle name="Обычный 5 3 36 2" xfId="50967"/>
    <cellStyle name="Обычный 5 3 36 3" xfId="50968"/>
    <cellStyle name="Обычный 5 3 36 4" xfId="50969"/>
    <cellStyle name="Обычный 5 3 36 5" xfId="50970"/>
    <cellStyle name="Обычный 5 3 36 6" xfId="50971"/>
    <cellStyle name="Обычный 5 3 37" xfId="50972"/>
    <cellStyle name="Обычный 5 3 37 2" xfId="50973"/>
    <cellStyle name="Обычный 5 3 37 3" xfId="50974"/>
    <cellStyle name="Обычный 5 3 37 4" xfId="50975"/>
    <cellStyle name="Обычный 5 3 37 5" xfId="50976"/>
    <cellStyle name="Обычный 5 3 37 6" xfId="50977"/>
    <cellStyle name="Обычный 5 3 38" xfId="50978"/>
    <cellStyle name="Обычный 5 3 38 2" xfId="50979"/>
    <cellStyle name="Обычный 5 3 38 3" xfId="50980"/>
    <cellStyle name="Обычный 5 3 38 4" xfId="50981"/>
    <cellStyle name="Обычный 5 3 38 5" xfId="50982"/>
    <cellStyle name="Обычный 5 3 38 6" xfId="50983"/>
    <cellStyle name="Обычный 5 3 39" xfId="50984"/>
    <cellStyle name="Обычный 5 3 39 2" xfId="50985"/>
    <cellStyle name="Обычный 5 3 39 3" xfId="50986"/>
    <cellStyle name="Обычный 5 3 39 4" xfId="50987"/>
    <cellStyle name="Обычный 5 3 39 5" xfId="50988"/>
    <cellStyle name="Обычный 5 3 39 6" xfId="50989"/>
    <cellStyle name="Обычный 5 3 4" xfId="50990"/>
    <cellStyle name="Обычный 5 3 4 10" xfId="50991"/>
    <cellStyle name="Обычный 5 3 4 10 2" xfId="50992"/>
    <cellStyle name="Обычный 5 3 4 10 3" xfId="50993"/>
    <cellStyle name="Обычный 5 3 4 10 4" xfId="50994"/>
    <cellStyle name="Обычный 5 3 4 10 5" xfId="50995"/>
    <cellStyle name="Обычный 5 3 4 10 6" xfId="50996"/>
    <cellStyle name="Обычный 5 3 4 11" xfId="50997"/>
    <cellStyle name="Обычный 5 3 4 11 2" xfId="50998"/>
    <cellStyle name="Обычный 5 3 4 11 3" xfId="50999"/>
    <cellStyle name="Обычный 5 3 4 11 4" xfId="51000"/>
    <cellStyle name="Обычный 5 3 4 11 5" xfId="51001"/>
    <cellStyle name="Обычный 5 3 4 11 6" xfId="51002"/>
    <cellStyle name="Обычный 5 3 4 12" xfId="51003"/>
    <cellStyle name="Обычный 5 3 4 13" xfId="51004"/>
    <cellStyle name="Обычный 5 3 4 14" xfId="51005"/>
    <cellStyle name="Обычный 5 3 4 15" xfId="51006"/>
    <cellStyle name="Обычный 5 3 4 16" xfId="51007"/>
    <cellStyle name="Обычный 5 3 4 17" xfId="58319"/>
    <cellStyle name="Обычный 5 3 4 2" xfId="51008"/>
    <cellStyle name="Обычный 5 3 4 2 10" xfId="51009"/>
    <cellStyle name="Обычный 5 3 4 2 11" xfId="51010"/>
    <cellStyle name="Обычный 5 3 4 2 12" xfId="59408"/>
    <cellStyle name="Обычный 5 3 4 2 2" xfId="51011"/>
    <cellStyle name="Обычный 5 3 4 2 2 2" xfId="51012"/>
    <cellStyle name="Обычный 5 3 4 2 2 3" xfId="51013"/>
    <cellStyle name="Обычный 5 3 4 2 2 4" xfId="51014"/>
    <cellStyle name="Обычный 5 3 4 2 2 5" xfId="51015"/>
    <cellStyle name="Обычный 5 3 4 2 2 6" xfId="51016"/>
    <cellStyle name="Обычный 5 3 4 2 3" xfId="51017"/>
    <cellStyle name="Обычный 5 3 4 2 3 2" xfId="51018"/>
    <cellStyle name="Обычный 5 3 4 2 3 3" xfId="51019"/>
    <cellStyle name="Обычный 5 3 4 2 3 4" xfId="51020"/>
    <cellStyle name="Обычный 5 3 4 2 3 5" xfId="51021"/>
    <cellStyle name="Обычный 5 3 4 2 3 6" xfId="51022"/>
    <cellStyle name="Обычный 5 3 4 2 4" xfId="51023"/>
    <cellStyle name="Обычный 5 3 4 2 4 2" xfId="51024"/>
    <cellStyle name="Обычный 5 3 4 2 4 3" xfId="51025"/>
    <cellStyle name="Обычный 5 3 4 2 4 4" xfId="51026"/>
    <cellStyle name="Обычный 5 3 4 2 4 5" xfId="51027"/>
    <cellStyle name="Обычный 5 3 4 2 4 6" xfId="51028"/>
    <cellStyle name="Обычный 5 3 4 2 5" xfId="51029"/>
    <cellStyle name="Обычный 5 3 4 2 5 2" xfId="51030"/>
    <cellStyle name="Обычный 5 3 4 2 5 3" xfId="51031"/>
    <cellStyle name="Обычный 5 3 4 2 5 4" xfId="51032"/>
    <cellStyle name="Обычный 5 3 4 2 5 5" xfId="51033"/>
    <cellStyle name="Обычный 5 3 4 2 5 6" xfId="51034"/>
    <cellStyle name="Обычный 5 3 4 2 6" xfId="51035"/>
    <cellStyle name="Обычный 5 3 4 2 6 2" xfId="51036"/>
    <cellStyle name="Обычный 5 3 4 2 6 3" xfId="51037"/>
    <cellStyle name="Обычный 5 3 4 2 6 4" xfId="51038"/>
    <cellStyle name="Обычный 5 3 4 2 6 5" xfId="51039"/>
    <cellStyle name="Обычный 5 3 4 2 6 6" xfId="51040"/>
    <cellStyle name="Обычный 5 3 4 2 7" xfId="51041"/>
    <cellStyle name="Обычный 5 3 4 2 8" xfId="51042"/>
    <cellStyle name="Обычный 5 3 4 2 9" xfId="51043"/>
    <cellStyle name="Обычный 5 3 4 3" xfId="51044"/>
    <cellStyle name="Обычный 5 3 4 3 10" xfId="51045"/>
    <cellStyle name="Обычный 5 3 4 3 11" xfId="51046"/>
    <cellStyle name="Обычный 5 3 4 3 12" xfId="59501"/>
    <cellStyle name="Обычный 5 3 4 3 2" xfId="51047"/>
    <cellStyle name="Обычный 5 3 4 3 2 2" xfId="51048"/>
    <cellStyle name="Обычный 5 3 4 3 2 3" xfId="51049"/>
    <cellStyle name="Обычный 5 3 4 3 2 4" xfId="51050"/>
    <cellStyle name="Обычный 5 3 4 3 2 5" xfId="51051"/>
    <cellStyle name="Обычный 5 3 4 3 2 6" xfId="51052"/>
    <cellStyle name="Обычный 5 3 4 3 3" xfId="51053"/>
    <cellStyle name="Обычный 5 3 4 3 3 2" xfId="51054"/>
    <cellStyle name="Обычный 5 3 4 3 3 3" xfId="51055"/>
    <cellStyle name="Обычный 5 3 4 3 3 4" xfId="51056"/>
    <cellStyle name="Обычный 5 3 4 3 3 5" xfId="51057"/>
    <cellStyle name="Обычный 5 3 4 3 3 6" xfId="51058"/>
    <cellStyle name="Обычный 5 3 4 3 4" xfId="51059"/>
    <cellStyle name="Обычный 5 3 4 3 4 2" xfId="51060"/>
    <cellStyle name="Обычный 5 3 4 3 4 3" xfId="51061"/>
    <cellStyle name="Обычный 5 3 4 3 4 4" xfId="51062"/>
    <cellStyle name="Обычный 5 3 4 3 4 5" xfId="51063"/>
    <cellStyle name="Обычный 5 3 4 3 4 6" xfId="51064"/>
    <cellStyle name="Обычный 5 3 4 3 5" xfId="51065"/>
    <cellStyle name="Обычный 5 3 4 3 5 2" xfId="51066"/>
    <cellStyle name="Обычный 5 3 4 3 5 3" xfId="51067"/>
    <cellStyle name="Обычный 5 3 4 3 5 4" xfId="51068"/>
    <cellStyle name="Обычный 5 3 4 3 5 5" xfId="51069"/>
    <cellStyle name="Обычный 5 3 4 3 5 6" xfId="51070"/>
    <cellStyle name="Обычный 5 3 4 3 6" xfId="51071"/>
    <cellStyle name="Обычный 5 3 4 3 6 2" xfId="51072"/>
    <cellStyle name="Обычный 5 3 4 3 6 3" xfId="51073"/>
    <cellStyle name="Обычный 5 3 4 3 6 4" xfId="51074"/>
    <cellStyle name="Обычный 5 3 4 3 6 5" xfId="51075"/>
    <cellStyle name="Обычный 5 3 4 3 6 6" xfId="51076"/>
    <cellStyle name="Обычный 5 3 4 3 7" xfId="51077"/>
    <cellStyle name="Обычный 5 3 4 3 8" xfId="51078"/>
    <cellStyle name="Обычный 5 3 4 3 9" xfId="51079"/>
    <cellStyle name="Обычный 5 3 4 4" xfId="51080"/>
    <cellStyle name="Обычный 5 3 4 4 10" xfId="51081"/>
    <cellStyle name="Обычный 5 3 4 4 11" xfId="51082"/>
    <cellStyle name="Обычный 5 3 4 4 12" xfId="59640"/>
    <cellStyle name="Обычный 5 3 4 4 2" xfId="51083"/>
    <cellStyle name="Обычный 5 3 4 4 2 2" xfId="51084"/>
    <cellStyle name="Обычный 5 3 4 4 2 3" xfId="51085"/>
    <cellStyle name="Обычный 5 3 4 4 2 4" xfId="51086"/>
    <cellStyle name="Обычный 5 3 4 4 2 5" xfId="51087"/>
    <cellStyle name="Обычный 5 3 4 4 2 6" xfId="51088"/>
    <cellStyle name="Обычный 5 3 4 4 3" xfId="51089"/>
    <cellStyle name="Обычный 5 3 4 4 3 2" xfId="51090"/>
    <cellStyle name="Обычный 5 3 4 4 3 3" xfId="51091"/>
    <cellStyle name="Обычный 5 3 4 4 3 4" xfId="51092"/>
    <cellStyle name="Обычный 5 3 4 4 3 5" xfId="51093"/>
    <cellStyle name="Обычный 5 3 4 4 3 6" xfId="51094"/>
    <cellStyle name="Обычный 5 3 4 4 4" xfId="51095"/>
    <cellStyle name="Обычный 5 3 4 4 4 2" xfId="51096"/>
    <cellStyle name="Обычный 5 3 4 4 4 3" xfId="51097"/>
    <cellStyle name="Обычный 5 3 4 4 4 4" xfId="51098"/>
    <cellStyle name="Обычный 5 3 4 4 4 5" xfId="51099"/>
    <cellStyle name="Обычный 5 3 4 4 4 6" xfId="51100"/>
    <cellStyle name="Обычный 5 3 4 4 5" xfId="51101"/>
    <cellStyle name="Обычный 5 3 4 4 5 2" xfId="51102"/>
    <cellStyle name="Обычный 5 3 4 4 5 3" xfId="51103"/>
    <cellStyle name="Обычный 5 3 4 4 5 4" xfId="51104"/>
    <cellStyle name="Обычный 5 3 4 4 5 5" xfId="51105"/>
    <cellStyle name="Обычный 5 3 4 4 5 6" xfId="51106"/>
    <cellStyle name="Обычный 5 3 4 4 6" xfId="51107"/>
    <cellStyle name="Обычный 5 3 4 4 6 2" xfId="51108"/>
    <cellStyle name="Обычный 5 3 4 4 6 3" xfId="51109"/>
    <cellStyle name="Обычный 5 3 4 4 6 4" xfId="51110"/>
    <cellStyle name="Обычный 5 3 4 4 6 5" xfId="51111"/>
    <cellStyle name="Обычный 5 3 4 4 6 6" xfId="51112"/>
    <cellStyle name="Обычный 5 3 4 4 7" xfId="51113"/>
    <cellStyle name="Обычный 5 3 4 4 8" xfId="51114"/>
    <cellStyle name="Обычный 5 3 4 4 9" xfId="51115"/>
    <cellStyle name="Обычный 5 3 4 5" xfId="51116"/>
    <cellStyle name="Обычный 5 3 4 5 10" xfId="51117"/>
    <cellStyle name="Обычный 5 3 4 5 11" xfId="51118"/>
    <cellStyle name="Обычный 5 3 4 5 12" xfId="59778"/>
    <cellStyle name="Обычный 5 3 4 5 2" xfId="51119"/>
    <cellStyle name="Обычный 5 3 4 5 2 2" xfId="51120"/>
    <cellStyle name="Обычный 5 3 4 5 2 3" xfId="51121"/>
    <cellStyle name="Обычный 5 3 4 5 2 4" xfId="51122"/>
    <cellStyle name="Обычный 5 3 4 5 2 5" xfId="51123"/>
    <cellStyle name="Обычный 5 3 4 5 2 6" xfId="51124"/>
    <cellStyle name="Обычный 5 3 4 5 3" xfId="51125"/>
    <cellStyle name="Обычный 5 3 4 5 3 2" xfId="51126"/>
    <cellStyle name="Обычный 5 3 4 5 3 3" xfId="51127"/>
    <cellStyle name="Обычный 5 3 4 5 3 4" xfId="51128"/>
    <cellStyle name="Обычный 5 3 4 5 3 5" xfId="51129"/>
    <cellStyle name="Обычный 5 3 4 5 3 6" xfId="51130"/>
    <cellStyle name="Обычный 5 3 4 5 4" xfId="51131"/>
    <cellStyle name="Обычный 5 3 4 5 4 2" xfId="51132"/>
    <cellStyle name="Обычный 5 3 4 5 4 3" xfId="51133"/>
    <cellStyle name="Обычный 5 3 4 5 4 4" xfId="51134"/>
    <cellStyle name="Обычный 5 3 4 5 4 5" xfId="51135"/>
    <cellStyle name="Обычный 5 3 4 5 4 6" xfId="51136"/>
    <cellStyle name="Обычный 5 3 4 5 5" xfId="51137"/>
    <cellStyle name="Обычный 5 3 4 5 5 2" xfId="51138"/>
    <cellStyle name="Обычный 5 3 4 5 5 3" xfId="51139"/>
    <cellStyle name="Обычный 5 3 4 5 5 4" xfId="51140"/>
    <cellStyle name="Обычный 5 3 4 5 5 5" xfId="51141"/>
    <cellStyle name="Обычный 5 3 4 5 5 6" xfId="51142"/>
    <cellStyle name="Обычный 5 3 4 5 6" xfId="51143"/>
    <cellStyle name="Обычный 5 3 4 5 6 2" xfId="51144"/>
    <cellStyle name="Обычный 5 3 4 5 6 3" xfId="51145"/>
    <cellStyle name="Обычный 5 3 4 5 6 4" xfId="51146"/>
    <cellStyle name="Обычный 5 3 4 5 6 5" xfId="51147"/>
    <cellStyle name="Обычный 5 3 4 5 6 6" xfId="51148"/>
    <cellStyle name="Обычный 5 3 4 5 7" xfId="51149"/>
    <cellStyle name="Обычный 5 3 4 5 8" xfId="51150"/>
    <cellStyle name="Обычный 5 3 4 5 9" xfId="51151"/>
    <cellStyle name="Обычный 5 3 4 6" xfId="51152"/>
    <cellStyle name="Обычный 5 3 4 6 2" xfId="51153"/>
    <cellStyle name="Обычный 5 3 4 6 3" xfId="51154"/>
    <cellStyle name="Обычный 5 3 4 6 4" xfId="51155"/>
    <cellStyle name="Обычный 5 3 4 6 5" xfId="51156"/>
    <cellStyle name="Обычный 5 3 4 6 6" xfId="51157"/>
    <cellStyle name="Обычный 5 3 4 7" xfId="51158"/>
    <cellStyle name="Обычный 5 3 4 7 2" xfId="51159"/>
    <cellStyle name="Обычный 5 3 4 7 3" xfId="51160"/>
    <cellStyle name="Обычный 5 3 4 7 4" xfId="51161"/>
    <cellStyle name="Обычный 5 3 4 7 5" xfId="51162"/>
    <cellStyle name="Обычный 5 3 4 7 6" xfId="51163"/>
    <cellStyle name="Обычный 5 3 4 8" xfId="51164"/>
    <cellStyle name="Обычный 5 3 4 8 2" xfId="51165"/>
    <cellStyle name="Обычный 5 3 4 8 3" xfId="51166"/>
    <cellStyle name="Обычный 5 3 4 8 4" xfId="51167"/>
    <cellStyle name="Обычный 5 3 4 8 5" xfId="51168"/>
    <cellStyle name="Обычный 5 3 4 8 6" xfId="51169"/>
    <cellStyle name="Обычный 5 3 4 9" xfId="51170"/>
    <cellStyle name="Обычный 5 3 4 9 2" xfId="51171"/>
    <cellStyle name="Обычный 5 3 4 9 3" xfId="51172"/>
    <cellStyle name="Обычный 5 3 4 9 4" xfId="51173"/>
    <cellStyle name="Обычный 5 3 4 9 5" xfId="51174"/>
    <cellStyle name="Обычный 5 3 4 9 6" xfId="51175"/>
    <cellStyle name="Обычный 5 3 40" xfId="51176"/>
    <cellStyle name="Обычный 5 3 40 2" xfId="51177"/>
    <cellStyle name="Обычный 5 3 40 3" xfId="51178"/>
    <cellStyle name="Обычный 5 3 40 4" xfId="51179"/>
    <cellStyle name="Обычный 5 3 40 5" xfId="51180"/>
    <cellStyle name="Обычный 5 3 40 6" xfId="51181"/>
    <cellStyle name="Обычный 5 3 41" xfId="51182"/>
    <cellStyle name="Обычный 5 3 42" xfId="51183"/>
    <cellStyle name="Обычный 5 3 43" xfId="51184"/>
    <cellStyle name="Обычный 5 3 44" xfId="51185"/>
    <cellStyle name="Обычный 5 3 45" xfId="51186"/>
    <cellStyle name="Обычный 5 3 46" xfId="51187"/>
    <cellStyle name="Обычный 5 3 47" xfId="51188"/>
    <cellStyle name="Обычный 5 3 48" xfId="58225"/>
    <cellStyle name="Обычный 5 3 49" xfId="58273"/>
    <cellStyle name="Обычный 5 3 5" xfId="51189"/>
    <cellStyle name="Обычный 5 3 5 10" xfId="51190"/>
    <cellStyle name="Обычный 5 3 5 11" xfId="51191"/>
    <cellStyle name="Обычный 5 3 5 12" xfId="58342"/>
    <cellStyle name="Обычный 5 3 5 2" xfId="51192"/>
    <cellStyle name="Обычный 5 3 5 2 2" xfId="51193"/>
    <cellStyle name="Обычный 5 3 5 2 3" xfId="51194"/>
    <cellStyle name="Обычный 5 3 5 2 4" xfId="51195"/>
    <cellStyle name="Обычный 5 3 5 2 5" xfId="51196"/>
    <cellStyle name="Обычный 5 3 5 2 6" xfId="51197"/>
    <cellStyle name="Обычный 5 3 5 3" xfId="51198"/>
    <cellStyle name="Обычный 5 3 5 3 2" xfId="51199"/>
    <cellStyle name="Обычный 5 3 5 3 3" xfId="51200"/>
    <cellStyle name="Обычный 5 3 5 3 4" xfId="51201"/>
    <cellStyle name="Обычный 5 3 5 3 5" xfId="51202"/>
    <cellStyle name="Обычный 5 3 5 3 6" xfId="51203"/>
    <cellStyle name="Обычный 5 3 5 4" xfId="51204"/>
    <cellStyle name="Обычный 5 3 5 4 2" xfId="51205"/>
    <cellStyle name="Обычный 5 3 5 4 3" xfId="51206"/>
    <cellStyle name="Обычный 5 3 5 4 4" xfId="51207"/>
    <cellStyle name="Обычный 5 3 5 4 5" xfId="51208"/>
    <cellStyle name="Обычный 5 3 5 4 6" xfId="51209"/>
    <cellStyle name="Обычный 5 3 5 5" xfId="51210"/>
    <cellStyle name="Обычный 5 3 5 5 2" xfId="51211"/>
    <cellStyle name="Обычный 5 3 5 5 3" xfId="51212"/>
    <cellStyle name="Обычный 5 3 5 5 4" xfId="51213"/>
    <cellStyle name="Обычный 5 3 5 5 5" xfId="51214"/>
    <cellStyle name="Обычный 5 3 5 5 6" xfId="51215"/>
    <cellStyle name="Обычный 5 3 5 6" xfId="51216"/>
    <cellStyle name="Обычный 5 3 5 6 2" xfId="51217"/>
    <cellStyle name="Обычный 5 3 5 6 3" xfId="51218"/>
    <cellStyle name="Обычный 5 3 5 6 4" xfId="51219"/>
    <cellStyle name="Обычный 5 3 5 6 5" xfId="51220"/>
    <cellStyle name="Обычный 5 3 5 6 6" xfId="51221"/>
    <cellStyle name="Обычный 5 3 5 7" xfId="51222"/>
    <cellStyle name="Обычный 5 3 5 8" xfId="51223"/>
    <cellStyle name="Обычный 5 3 5 9" xfId="51224"/>
    <cellStyle name="Обычный 5 3 6" xfId="51225"/>
    <cellStyle name="Обычный 5 3 6 10" xfId="51226"/>
    <cellStyle name="Обычный 5 3 6 11" xfId="51227"/>
    <cellStyle name="Обычный 5 3 6 12" xfId="58389"/>
    <cellStyle name="Обычный 5 3 6 2" xfId="51228"/>
    <cellStyle name="Обычный 5 3 6 2 2" xfId="51229"/>
    <cellStyle name="Обычный 5 3 6 2 3" xfId="51230"/>
    <cellStyle name="Обычный 5 3 6 2 4" xfId="51231"/>
    <cellStyle name="Обычный 5 3 6 2 5" xfId="51232"/>
    <cellStyle name="Обычный 5 3 6 2 6" xfId="51233"/>
    <cellStyle name="Обычный 5 3 6 3" xfId="51234"/>
    <cellStyle name="Обычный 5 3 6 3 2" xfId="51235"/>
    <cellStyle name="Обычный 5 3 6 3 3" xfId="51236"/>
    <cellStyle name="Обычный 5 3 6 3 4" xfId="51237"/>
    <cellStyle name="Обычный 5 3 6 3 5" xfId="51238"/>
    <cellStyle name="Обычный 5 3 6 3 6" xfId="51239"/>
    <cellStyle name="Обычный 5 3 6 4" xfId="51240"/>
    <cellStyle name="Обычный 5 3 6 4 2" xfId="51241"/>
    <cellStyle name="Обычный 5 3 6 4 3" xfId="51242"/>
    <cellStyle name="Обычный 5 3 6 4 4" xfId="51243"/>
    <cellStyle name="Обычный 5 3 6 4 5" xfId="51244"/>
    <cellStyle name="Обычный 5 3 6 4 6" xfId="51245"/>
    <cellStyle name="Обычный 5 3 6 5" xfId="51246"/>
    <cellStyle name="Обычный 5 3 6 5 2" xfId="51247"/>
    <cellStyle name="Обычный 5 3 6 5 3" xfId="51248"/>
    <cellStyle name="Обычный 5 3 6 5 4" xfId="51249"/>
    <cellStyle name="Обычный 5 3 6 5 5" xfId="51250"/>
    <cellStyle name="Обычный 5 3 6 5 6" xfId="51251"/>
    <cellStyle name="Обычный 5 3 6 6" xfId="51252"/>
    <cellStyle name="Обычный 5 3 6 6 2" xfId="51253"/>
    <cellStyle name="Обычный 5 3 6 6 3" xfId="51254"/>
    <cellStyle name="Обычный 5 3 6 6 4" xfId="51255"/>
    <cellStyle name="Обычный 5 3 6 6 5" xfId="51256"/>
    <cellStyle name="Обычный 5 3 6 6 6" xfId="51257"/>
    <cellStyle name="Обычный 5 3 6 7" xfId="51258"/>
    <cellStyle name="Обычный 5 3 6 8" xfId="51259"/>
    <cellStyle name="Обычный 5 3 6 9" xfId="51260"/>
    <cellStyle name="Обычный 5 3 7" xfId="51261"/>
    <cellStyle name="Обычный 5 3 7 10" xfId="51262"/>
    <cellStyle name="Обычный 5 3 7 11" xfId="51263"/>
    <cellStyle name="Обычный 5 3 7 12" xfId="58429"/>
    <cellStyle name="Обычный 5 3 7 2" xfId="51264"/>
    <cellStyle name="Обычный 5 3 7 2 2" xfId="51265"/>
    <cellStyle name="Обычный 5 3 7 2 3" xfId="51266"/>
    <cellStyle name="Обычный 5 3 7 2 4" xfId="51267"/>
    <cellStyle name="Обычный 5 3 7 2 5" xfId="51268"/>
    <cellStyle name="Обычный 5 3 7 2 6" xfId="51269"/>
    <cellStyle name="Обычный 5 3 7 3" xfId="51270"/>
    <cellStyle name="Обычный 5 3 7 3 2" xfId="51271"/>
    <cellStyle name="Обычный 5 3 7 3 3" xfId="51272"/>
    <cellStyle name="Обычный 5 3 7 3 4" xfId="51273"/>
    <cellStyle name="Обычный 5 3 7 3 5" xfId="51274"/>
    <cellStyle name="Обычный 5 3 7 3 6" xfId="51275"/>
    <cellStyle name="Обычный 5 3 7 4" xfId="51276"/>
    <cellStyle name="Обычный 5 3 7 4 2" xfId="51277"/>
    <cellStyle name="Обычный 5 3 7 4 3" xfId="51278"/>
    <cellStyle name="Обычный 5 3 7 4 4" xfId="51279"/>
    <cellStyle name="Обычный 5 3 7 4 5" xfId="51280"/>
    <cellStyle name="Обычный 5 3 7 4 6" xfId="51281"/>
    <cellStyle name="Обычный 5 3 7 5" xfId="51282"/>
    <cellStyle name="Обычный 5 3 7 5 2" xfId="51283"/>
    <cellStyle name="Обычный 5 3 7 5 3" xfId="51284"/>
    <cellStyle name="Обычный 5 3 7 5 4" xfId="51285"/>
    <cellStyle name="Обычный 5 3 7 5 5" xfId="51286"/>
    <cellStyle name="Обычный 5 3 7 5 6" xfId="51287"/>
    <cellStyle name="Обычный 5 3 7 6" xfId="51288"/>
    <cellStyle name="Обычный 5 3 7 6 2" xfId="51289"/>
    <cellStyle name="Обычный 5 3 7 6 3" xfId="51290"/>
    <cellStyle name="Обычный 5 3 7 6 4" xfId="51291"/>
    <cellStyle name="Обычный 5 3 7 6 5" xfId="51292"/>
    <cellStyle name="Обычный 5 3 7 6 6" xfId="51293"/>
    <cellStyle name="Обычный 5 3 7 7" xfId="51294"/>
    <cellStyle name="Обычный 5 3 7 8" xfId="51295"/>
    <cellStyle name="Обычный 5 3 7 9" xfId="51296"/>
    <cellStyle name="Обычный 5 3 8" xfId="51297"/>
    <cellStyle name="Обычный 5 3 8 10" xfId="51298"/>
    <cellStyle name="Обычный 5 3 8 11" xfId="51299"/>
    <cellStyle name="Обычный 5 3 8 12" xfId="58458"/>
    <cellStyle name="Обычный 5 3 8 2" xfId="51300"/>
    <cellStyle name="Обычный 5 3 8 2 2" xfId="51301"/>
    <cellStyle name="Обычный 5 3 8 2 3" xfId="51302"/>
    <cellStyle name="Обычный 5 3 8 2 4" xfId="51303"/>
    <cellStyle name="Обычный 5 3 8 2 5" xfId="51304"/>
    <cellStyle name="Обычный 5 3 8 2 6" xfId="51305"/>
    <cellStyle name="Обычный 5 3 8 3" xfId="51306"/>
    <cellStyle name="Обычный 5 3 8 3 2" xfId="51307"/>
    <cellStyle name="Обычный 5 3 8 3 3" xfId="51308"/>
    <cellStyle name="Обычный 5 3 8 3 4" xfId="51309"/>
    <cellStyle name="Обычный 5 3 8 3 5" xfId="51310"/>
    <cellStyle name="Обычный 5 3 8 3 6" xfId="51311"/>
    <cellStyle name="Обычный 5 3 8 4" xfId="51312"/>
    <cellStyle name="Обычный 5 3 8 4 2" xfId="51313"/>
    <cellStyle name="Обычный 5 3 8 4 3" xfId="51314"/>
    <cellStyle name="Обычный 5 3 8 4 4" xfId="51315"/>
    <cellStyle name="Обычный 5 3 8 4 5" xfId="51316"/>
    <cellStyle name="Обычный 5 3 8 4 6" xfId="51317"/>
    <cellStyle name="Обычный 5 3 8 5" xfId="51318"/>
    <cellStyle name="Обычный 5 3 8 5 2" xfId="51319"/>
    <cellStyle name="Обычный 5 3 8 5 3" xfId="51320"/>
    <cellStyle name="Обычный 5 3 8 5 4" xfId="51321"/>
    <cellStyle name="Обычный 5 3 8 5 5" xfId="51322"/>
    <cellStyle name="Обычный 5 3 8 5 6" xfId="51323"/>
    <cellStyle name="Обычный 5 3 8 6" xfId="51324"/>
    <cellStyle name="Обычный 5 3 8 6 2" xfId="51325"/>
    <cellStyle name="Обычный 5 3 8 6 3" xfId="51326"/>
    <cellStyle name="Обычный 5 3 8 6 4" xfId="51327"/>
    <cellStyle name="Обычный 5 3 8 6 5" xfId="51328"/>
    <cellStyle name="Обычный 5 3 8 6 6" xfId="51329"/>
    <cellStyle name="Обычный 5 3 8 7" xfId="51330"/>
    <cellStyle name="Обычный 5 3 8 8" xfId="51331"/>
    <cellStyle name="Обычный 5 3 8 9" xfId="51332"/>
    <cellStyle name="Обычный 5 3 9" xfId="51333"/>
    <cellStyle name="Обычный 5 3 9 10" xfId="51334"/>
    <cellStyle name="Обычный 5 3 9 11" xfId="51335"/>
    <cellStyle name="Обычный 5 3 9 12" xfId="58504"/>
    <cellStyle name="Обычный 5 3 9 2" xfId="51336"/>
    <cellStyle name="Обычный 5 3 9 2 2" xfId="51337"/>
    <cellStyle name="Обычный 5 3 9 2 3" xfId="51338"/>
    <cellStyle name="Обычный 5 3 9 2 4" xfId="51339"/>
    <cellStyle name="Обычный 5 3 9 2 5" xfId="51340"/>
    <cellStyle name="Обычный 5 3 9 2 6" xfId="51341"/>
    <cellStyle name="Обычный 5 3 9 3" xfId="51342"/>
    <cellStyle name="Обычный 5 3 9 3 2" xfId="51343"/>
    <cellStyle name="Обычный 5 3 9 3 3" xfId="51344"/>
    <cellStyle name="Обычный 5 3 9 3 4" xfId="51345"/>
    <cellStyle name="Обычный 5 3 9 3 5" xfId="51346"/>
    <cellStyle name="Обычный 5 3 9 3 6" xfId="51347"/>
    <cellStyle name="Обычный 5 3 9 4" xfId="51348"/>
    <cellStyle name="Обычный 5 3 9 4 2" xfId="51349"/>
    <cellStyle name="Обычный 5 3 9 4 3" xfId="51350"/>
    <cellStyle name="Обычный 5 3 9 4 4" xfId="51351"/>
    <cellStyle name="Обычный 5 3 9 4 5" xfId="51352"/>
    <cellStyle name="Обычный 5 3 9 4 6" xfId="51353"/>
    <cellStyle name="Обычный 5 3 9 5" xfId="51354"/>
    <cellStyle name="Обычный 5 3 9 5 2" xfId="51355"/>
    <cellStyle name="Обычный 5 3 9 5 3" xfId="51356"/>
    <cellStyle name="Обычный 5 3 9 5 4" xfId="51357"/>
    <cellStyle name="Обычный 5 3 9 5 5" xfId="51358"/>
    <cellStyle name="Обычный 5 3 9 5 6" xfId="51359"/>
    <cellStyle name="Обычный 5 3 9 6" xfId="51360"/>
    <cellStyle name="Обычный 5 3 9 6 2" xfId="51361"/>
    <cellStyle name="Обычный 5 3 9 6 3" xfId="51362"/>
    <cellStyle name="Обычный 5 3 9 6 4" xfId="51363"/>
    <cellStyle name="Обычный 5 3 9 6 5" xfId="51364"/>
    <cellStyle name="Обычный 5 3 9 6 6" xfId="51365"/>
    <cellStyle name="Обычный 5 3 9 7" xfId="51366"/>
    <cellStyle name="Обычный 5 3 9 8" xfId="51367"/>
    <cellStyle name="Обычный 5 3 9 9" xfId="51368"/>
    <cellStyle name="Обычный 5 30" xfId="51369"/>
    <cellStyle name="Обычный 5 30 10" xfId="51370"/>
    <cellStyle name="Обычный 5 30 11" xfId="51371"/>
    <cellStyle name="Обычный 5 30 12" xfId="59356"/>
    <cellStyle name="Обычный 5 30 2" xfId="51372"/>
    <cellStyle name="Обычный 5 30 2 2" xfId="51373"/>
    <cellStyle name="Обычный 5 30 2 3" xfId="51374"/>
    <cellStyle name="Обычный 5 30 2 4" xfId="51375"/>
    <cellStyle name="Обычный 5 30 2 5" xfId="51376"/>
    <cellStyle name="Обычный 5 30 2 6" xfId="51377"/>
    <cellStyle name="Обычный 5 30 3" xfId="51378"/>
    <cellStyle name="Обычный 5 30 3 2" xfId="51379"/>
    <cellStyle name="Обычный 5 30 3 3" xfId="51380"/>
    <cellStyle name="Обычный 5 30 3 4" xfId="51381"/>
    <cellStyle name="Обычный 5 30 3 5" xfId="51382"/>
    <cellStyle name="Обычный 5 30 3 6" xfId="51383"/>
    <cellStyle name="Обычный 5 30 4" xfId="51384"/>
    <cellStyle name="Обычный 5 30 4 2" xfId="51385"/>
    <cellStyle name="Обычный 5 30 4 3" xfId="51386"/>
    <cellStyle name="Обычный 5 30 4 4" xfId="51387"/>
    <cellStyle name="Обычный 5 30 4 5" xfId="51388"/>
    <cellStyle name="Обычный 5 30 4 6" xfId="51389"/>
    <cellStyle name="Обычный 5 30 5" xfId="51390"/>
    <cellStyle name="Обычный 5 30 5 2" xfId="51391"/>
    <cellStyle name="Обычный 5 30 5 3" xfId="51392"/>
    <cellStyle name="Обычный 5 30 5 4" xfId="51393"/>
    <cellStyle name="Обычный 5 30 5 5" xfId="51394"/>
    <cellStyle name="Обычный 5 30 5 6" xfId="51395"/>
    <cellStyle name="Обычный 5 30 6" xfId="51396"/>
    <cellStyle name="Обычный 5 30 6 2" xfId="51397"/>
    <cellStyle name="Обычный 5 30 6 3" xfId="51398"/>
    <cellStyle name="Обычный 5 30 6 4" xfId="51399"/>
    <cellStyle name="Обычный 5 30 6 5" xfId="51400"/>
    <cellStyle name="Обычный 5 30 6 6" xfId="51401"/>
    <cellStyle name="Обычный 5 30 7" xfId="51402"/>
    <cellStyle name="Обычный 5 30 8" xfId="51403"/>
    <cellStyle name="Обычный 5 30 9" xfId="51404"/>
    <cellStyle name="Обычный 5 31" xfId="51405"/>
    <cellStyle name="Обычный 5 31 10" xfId="51406"/>
    <cellStyle name="Обычный 5 31 11" xfId="51407"/>
    <cellStyle name="Обычный 5 31 12" xfId="59449"/>
    <cellStyle name="Обычный 5 31 2" xfId="51408"/>
    <cellStyle name="Обычный 5 31 2 2" xfId="51409"/>
    <cellStyle name="Обычный 5 31 2 3" xfId="51410"/>
    <cellStyle name="Обычный 5 31 2 4" xfId="51411"/>
    <cellStyle name="Обычный 5 31 2 5" xfId="51412"/>
    <cellStyle name="Обычный 5 31 2 6" xfId="51413"/>
    <cellStyle name="Обычный 5 31 3" xfId="51414"/>
    <cellStyle name="Обычный 5 31 3 2" xfId="51415"/>
    <cellStyle name="Обычный 5 31 3 3" xfId="51416"/>
    <cellStyle name="Обычный 5 31 3 4" xfId="51417"/>
    <cellStyle name="Обычный 5 31 3 5" xfId="51418"/>
    <cellStyle name="Обычный 5 31 3 6" xfId="51419"/>
    <cellStyle name="Обычный 5 31 4" xfId="51420"/>
    <cellStyle name="Обычный 5 31 4 2" xfId="51421"/>
    <cellStyle name="Обычный 5 31 4 3" xfId="51422"/>
    <cellStyle name="Обычный 5 31 4 4" xfId="51423"/>
    <cellStyle name="Обычный 5 31 4 5" xfId="51424"/>
    <cellStyle name="Обычный 5 31 4 6" xfId="51425"/>
    <cellStyle name="Обычный 5 31 5" xfId="51426"/>
    <cellStyle name="Обычный 5 31 5 2" xfId="51427"/>
    <cellStyle name="Обычный 5 31 5 3" xfId="51428"/>
    <cellStyle name="Обычный 5 31 5 4" xfId="51429"/>
    <cellStyle name="Обычный 5 31 5 5" xfId="51430"/>
    <cellStyle name="Обычный 5 31 5 6" xfId="51431"/>
    <cellStyle name="Обычный 5 31 6" xfId="51432"/>
    <cellStyle name="Обычный 5 31 6 2" xfId="51433"/>
    <cellStyle name="Обычный 5 31 6 3" xfId="51434"/>
    <cellStyle name="Обычный 5 31 6 4" xfId="51435"/>
    <cellStyle name="Обычный 5 31 6 5" xfId="51436"/>
    <cellStyle name="Обычный 5 31 6 6" xfId="51437"/>
    <cellStyle name="Обычный 5 31 7" xfId="51438"/>
    <cellStyle name="Обычный 5 31 8" xfId="51439"/>
    <cellStyle name="Обычный 5 31 9" xfId="51440"/>
    <cellStyle name="Обычный 5 32" xfId="51441"/>
    <cellStyle name="Обычный 5 32 10" xfId="51442"/>
    <cellStyle name="Обычный 5 32 11" xfId="51443"/>
    <cellStyle name="Обычный 5 32 12" xfId="59541"/>
    <cellStyle name="Обычный 5 32 2" xfId="51444"/>
    <cellStyle name="Обычный 5 32 2 2" xfId="51445"/>
    <cellStyle name="Обычный 5 32 2 3" xfId="51446"/>
    <cellStyle name="Обычный 5 32 2 4" xfId="51447"/>
    <cellStyle name="Обычный 5 32 2 5" xfId="51448"/>
    <cellStyle name="Обычный 5 32 2 6" xfId="51449"/>
    <cellStyle name="Обычный 5 32 3" xfId="51450"/>
    <cellStyle name="Обычный 5 32 3 2" xfId="51451"/>
    <cellStyle name="Обычный 5 32 3 3" xfId="51452"/>
    <cellStyle name="Обычный 5 32 3 4" xfId="51453"/>
    <cellStyle name="Обычный 5 32 3 5" xfId="51454"/>
    <cellStyle name="Обычный 5 32 3 6" xfId="51455"/>
    <cellStyle name="Обычный 5 32 4" xfId="51456"/>
    <cellStyle name="Обычный 5 32 4 2" xfId="51457"/>
    <cellStyle name="Обычный 5 32 4 3" xfId="51458"/>
    <cellStyle name="Обычный 5 32 4 4" xfId="51459"/>
    <cellStyle name="Обычный 5 32 4 5" xfId="51460"/>
    <cellStyle name="Обычный 5 32 4 6" xfId="51461"/>
    <cellStyle name="Обычный 5 32 5" xfId="51462"/>
    <cellStyle name="Обычный 5 32 5 2" xfId="51463"/>
    <cellStyle name="Обычный 5 32 5 3" xfId="51464"/>
    <cellStyle name="Обычный 5 32 5 4" xfId="51465"/>
    <cellStyle name="Обычный 5 32 5 5" xfId="51466"/>
    <cellStyle name="Обычный 5 32 5 6" xfId="51467"/>
    <cellStyle name="Обычный 5 32 6" xfId="51468"/>
    <cellStyle name="Обычный 5 32 6 2" xfId="51469"/>
    <cellStyle name="Обычный 5 32 6 3" xfId="51470"/>
    <cellStyle name="Обычный 5 32 6 4" xfId="51471"/>
    <cellStyle name="Обычный 5 32 6 5" xfId="51472"/>
    <cellStyle name="Обычный 5 32 6 6" xfId="51473"/>
    <cellStyle name="Обычный 5 32 7" xfId="51474"/>
    <cellStyle name="Обычный 5 32 8" xfId="51475"/>
    <cellStyle name="Обычный 5 32 9" xfId="51476"/>
    <cellStyle name="Обычный 5 33" xfId="51477"/>
    <cellStyle name="Обычный 5 33 10" xfId="51478"/>
    <cellStyle name="Обычный 5 33 11" xfId="51479"/>
    <cellStyle name="Обычный 5 33 12" xfId="59588"/>
    <cellStyle name="Обычный 5 33 2" xfId="51480"/>
    <cellStyle name="Обычный 5 33 2 2" xfId="51481"/>
    <cellStyle name="Обычный 5 33 2 3" xfId="51482"/>
    <cellStyle name="Обычный 5 33 2 4" xfId="51483"/>
    <cellStyle name="Обычный 5 33 2 5" xfId="51484"/>
    <cellStyle name="Обычный 5 33 2 6" xfId="51485"/>
    <cellStyle name="Обычный 5 33 3" xfId="51486"/>
    <cellStyle name="Обычный 5 33 3 2" xfId="51487"/>
    <cellStyle name="Обычный 5 33 3 3" xfId="51488"/>
    <cellStyle name="Обычный 5 33 3 4" xfId="51489"/>
    <cellStyle name="Обычный 5 33 3 5" xfId="51490"/>
    <cellStyle name="Обычный 5 33 3 6" xfId="51491"/>
    <cellStyle name="Обычный 5 33 4" xfId="51492"/>
    <cellStyle name="Обычный 5 33 4 2" xfId="51493"/>
    <cellStyle name="Обычный 5 33 4 3" xfId="51494"/>
    <cellStyle name="Обычный 5 33 4 4" xfId="51495"/>
    <cellStyle name="Обычный 5 33 4 5" xfId="51496"/>
    <cellStyle name="Обычный 5 33 4 6" xfId="51497"/>
    <cellStyle name="Обычный 5 33 5" xfId="51498"/>
    <cellStyle name="Обычный 5 33 5 2" xfId="51499"/>
    <cellStyle name="Обычный 5 33 5 3" xfId="51500"/>
    <cellStyle name="Обычный 5 33 5 4" xfId="51501"/>
    <cellStyle name="Обычный 5 33 5 5" xfId="51502"/>
    <cellStyle name="Обычный 5 33 5 6" xfId="51503"/>
    <cellStyle name="Обычный 5 33 6" xfId="51504"/>
    <cellStyle name="Обычный 5 33 6 2" xfId="51505"/>
    <cellStyle name="Обычный 5 33 6 3" xfId="51506"/>
    <cellStyle name="Обычный 5 33 6 4" xfId="51507"/>
    <cellStyle name="Обычный 5 33 6 5" xfId="51508"/>
    <cellStyle name="Обычный 5 33 6 6" xfId="51509"/>
    <cellStyle name="Обычный 5 33 7" xfId="51510"/>
    <cellStyle name="Обычный 5 33 8" xfId="51511"/>
    <cellStyle name="Обычный 5 33 9" xfId="51512"/>
    <cellStyle name="Обычный 5 34" xfId="51513"/>
    <cellStyle name="Обычный 5 34 10" xfId="51514"/>
    <cellStyle name="Обычный 5 34 11" xfId="51515"/>
    <cellStyle name="Обычный 5 34 12" xfId="59680"/>
    <cellStyle name="Обычный 5 34 2" xfId="51516"/>
    <cellStyle name="Обычный 5 34 2 2" xfId="51517"/>
    <cellStyle name="Обычный 5 34 2 3" xfId="51518"/>
    <cellStyle name="Обычный 5 34 2 4" xfId="51519"/>
    <cellStyle name="Обычный 5 34 2 5" xfId="51520"/>
    <cellStyle name="Обычный 5 34 2 6" xfId="51521"/>
    <cellStyle name="Обычный 5 34 3" xfId="51522"/>
    <cellStyle name="Обычный 5 34 3 2" xfId="51523"/>
    <cellStyle name="Обычный 5 34 3 3" xfId="51524"/>
    <cellStyle name="Обычный 5 34 3 4" xfId="51525"/>
    <cellStyle name="Обычный 5 34 3 5" xfId="51526"/>
    <cellStyle name="Обычный 5 34 3 6" xfId="51527"/>
    <cellStyle name="Обычный 5 34 4" xfId="51528"/>
    <cellStyle name="Обычный 5 34 4 2" xfId="51529"/>
    <cellStyle name="Обычный 5 34 4 3" xfId="51530"/>
    <cellStyle name="Обычный 5 34 4 4" xfId="51531"/>
    <cellStyle name="Обычный 5 34 4 5" xfId="51532"/>
    <cellStyle name="Обычный 5 34 4 6" xfId="51533"/>
    <cellStyle name="Обычный 5 34 5" xfId="51534"/>
    <cellStyle name="Обычный 5 34 5 2" xfId="51535"/>
    <cellStyle name="Обычный 5 34 5 3" xfId="51536"/>
    <cellStyle name="Обычный 5 34 5 4" xfId="51537"/>
    <cellStyle name="Обычный 5 34 5 5" xfId="51538"/>
    <cellStyle name="Обычный 5 34 5 6" xfId="51539"/>
    <cellStyle name="Обычный 5 34 6" xfId="51540"/>
    <cellStyle name="Обычный 5 34 6 2" xfId="51541"/>
    <cellStyle name="Обычный 5 34 6 3" xfId="51542"/>
    <cellStyle name="Обычный 5 34 6 4" xfId="51543"/>
    <cellStyle name="Обычный 5 34 6 5" xfId="51544"/>
    <cellStyle name="Обычный 5 34 6 6" xfId="51545"/>
    <cellStyle name="Обычный 5 34 7" xfId="51546"/>
    <cellStyle name="Обычный 5 34 8" xfId="51547"/>
    <cellStyle name="Обычный 5 34 9" xfId="51548"/>
    <cellStyle name="Обычный 5 35" xfId="51549"/>
    <cellStyle name="Обычный 5 35 10" xfId="51550"/>
    <cellStyle name="Обычный 5 35 11" xfId="51551"/>
    <cellStyle name="Обычный 5 35 12" xfId="59726"/>
    <cellStyle name="Обычный 5 35 2" xfId="51552"/>
    <cellStyle name="Обычный 5 35 2 2" xfId="51553"/>
    <cellStyle name="Обычный 5 35 2 3" xfId="51554"/>
    <cellStyle name="Обычный 5 35 2 4" xfId="51555"/>
    <cellStyle name="Обычный 5 35 2 5" xfId="51556"/>
    <cellStyle name="Обычный 5 35 2 6" xfId="51557"/>
    <cellStyle name="Обычный 5 35 3" xfId="51558"/>
    <cellStyle name="Обычный 5 35 3 2" xfId="51559"/>
    <cellStyle name="Обычный 5 35 3 3" xfId="51560"/>
    <cellStyle name="Обычный 5 35 3 4" xfId="51561"/>
    <cellStyle name="Обычный 5 35 3 5" xfId="51562"/>
    <cellStyle name="Обычный 5 35 3 6" xfId="51563"/>
    <cellStyle name="Обычный 5 35 4" xfId="51564"/>
    <cellStyle name="Обычный 5 35 4 2" xfId="51565"/>
    <cellStyle name="Обычный 5 35 4 3" xfId="51566"/>
    <cellStyle name="Обычный 5 35 4 4" xfId="51567"/>
    <cellStyle name="Обычный 5 35 4 5" xfId="51568"/>
    <cellStyle name="Обычный 5 35 4 6" xfId="51569"/>
    <cellStyle name="Обычный 5 35 5" xfId="51570"/>
    <cellStyle name="Обычный 5 35 5 2" xfId="51571"/>
    <cellStyle name="Обычный 5 35 5 3" xfId="51572"/>
    <cellStyle name="Обычный 5 35 5 4" xfId="51573"/>
    <cellStyle name="Обычный 5 35 5 5" xfId="51574"/>
    <cellStyle name="Обычный 5 35 5 6" xfId="51575"/>
    <cellStyle name="Обычный 5 35 6" xfId="51576"/>
    <cellStyle name="Обычный 5 35 6 2" xfId="51577"/>
    <cellStyle name="Обычный 5 35 6 3" xfId="51578"/>
    <cellStyle name="Обычный 5 35 6 4" xfId="51579"/>
    <cellStyle name="Обычный 5 35 6 5" xfId="51580"/>
    <cellStyle name="Обычный 5 35 6 6" xfId="51581"/>
    <cellStyle name="Обычный 5 35 7" xfId="51582"/>
    <cellStyle name="Обычный 5 35 8" xfId="51583"/>
    <cellStyle name="Обычный 5 35 9" xfId="51584"/>
    <cellStyle name="Обычный 5 36" xfId="51585"/>
    <cellStyle name="Обычный 5 36 2" xfId="51586"/>
    <cellStyle name="Обычный 5 36 3" xfId="51587"/>
    <cellStyle name="Обычный 5 36 4" xfId="51588"/>
    <cellStyle name="Обычный 5 36 5" xfId="51589"/>
    <cellStyle name="Обычный 5 36 6" xfId="51590"/>
    <cellStyle name="Обычный 5 37" xfId="51591"/>
    <cellStyle name="Обычный 5 37 2" xfId="51592"/>
    <cellStyle name="Обычный 5 37 3" xfId="51593"/>
    <cellStyle name="Обычный 5 37 4" xfId="51594"/>
    <cellStyle name="Обычный 5 37 5" xfId="51595"/>
    <cellStyle name="Обычный 5 37 6" xfId="51596"/>
    <cellStyle name="Обычный 5 38" xfId="51597"/>
    <cellStyle name="Обычный 5 38 2" xfId="51598"/>
    <cellStyle name="Обычный 5 38 3" xfId="51599"/>
    <cellStyle name="Обычный 5 38 4" xfId="51600"/>
    <cellStyle name="Обычный 5 38 5" xfId="51601"/>
    <cellStyle name="Обычный 5 38 6" xfId="51602"/>
    <cellStyle name="Обычный 5 39" xfId="51603"/>
    <cellStyle name="Обычный 5 39 2" xfId="51604"/>
    <cellStyle name="Обычный 5 39 3" xfId="51605"/>
    <cellStyle name="Обычный 5 39 4" xfId="51606"/>
    <cellStyle name="Обычный 5 39 5" xfId="51607"/>
    <cellStyle name="Обычный 5 39 6" xfId="51608"/>
    <cellStyle name="Обычный 5 4" xfId="51609"/>
    <cellStyle name="Обычный 5 4 10" xfId="51610"/>
    <cellStyle name="Обычный 5 4 10 10" xfId="51611"/>
    <cellStyle name="Обычный 5 4 10 11" xfId="51612"/>
    <cellStyle name="Обычный 5 4 10 12" xfId="58601"/>
    <cellStyle name="Обычный 5 4 10 2" xfId="51613"/>
    <cellStyle name="Обычный 5 4 10 2 2" xfId="51614"/>
    <cellStyle name="Обычный 5 4 10 2 3" xfId="51615"/>
    <cellStyle name="Обычный 5 4 10 2 4" xfId="51616"/>
    <cellStyle name="Обычный 5 4 10 2 5" xfId="51617"/>
    <cellStyle name="Обычный 5 4 10 2 6" xfId="51618"/>
    <cellStyle name="Обычный 5 4 10 3" xfId="51619"/>
    <cellStyle name="Обычный 5 4 10 3 2" xfId="51620"/>
    <cellStyle name="Обычный 5 4 10 3 3" xfId="51621"/>
    <cellStyle name="Обычный 5 4 10 3 4" xfId="51622"/>
    <cellStyle name="Обычный 5 4 10 3 5" xfId="51623"/>
    <cellStyle name="Обычный 5 4 10 3 6" xfId="51624"/>
    <cellStyle name="Обычный 5 4 10 4" xfId="51625"/>
    <cellStyle name="Обычный 5 4 10 4 2" xfId="51626"/>
    <cellStyle name="Обычный 5 4 10 4 3" xfId="51627"/>
    <cellStyle name="Обычный 5 4 10 4 4" xfId="51628"/>
    <cellStyle name="Обычный 5 4 10 4 5" xfId="51629"/>
    <cellStyle name="Обычный 5 4 10 4 6" xfId="51630"/>
    <cellStyle name="Обычный 5 4 10 5" xfId="51631"/>
    <cellStyle name="Обычный 5 4 10 5 2" xfId="51632"/>
    <cellStyle name="Обычный 5 4 10 5 3" xfId="51633"/>
    <cellStyle name="Обычный 5 4 10 5 4" xfId="51634"/>
    <cellStyle name="Обычный 5 4 10 5 5" xfId="51635"/>
    <cellStyle name="Обычный 5 4 10 5 6" xfId="51636"/>
    <cellStyle name="Обычный 5 4 10 6" xfId="51637"/>
    <cellStyle name="Обычный 5 4 10 6 2" xfId="51638"/>
    <cellStyle name="Обычный 5 4 10 6 3" xfId="51639"/>
    <cellStyle name="Обычный 5 4 10 6 4" xfId="51640"/>
    <cellStyle name="Обычный 5 4 10 6 5" xfId="51641"/>
    <cellStyle name="Обычный 5 4 10 6 6" xfId="51642"/>
    <cellStyle name="Обычный 5 4 10 7" xfId="51643"/>
    <cellStyle name="Обычный 5 4 10 8" xfId="51644"/>
    <cellStyle name="Обычный 5 4 10 9" xfId="51645"/>
    <cellStyle name="Обычный 5 4 11" xfId="51646"/>
    <cellStyle name="Обычный 5 4 11 10" xfId="51647"/>
    <cellStyle name="Обычный 5 4 11 11" xfId="51648"/>
    <cellStyle name="Обычный 5 4 11 12" xfId="58610"/>
    <cellStyle name="Обычный 5 4 11 2" xfId="51649"/>
    <cellStyle name="Обычный 5 4 11 2 2" xfId="51650"/>
    <cellStyle name="Обычный 5 4 11 2 3" xfId="51651"/>
    <cellStyle name="Обычный 5 4 11 2 4" xfId="51652"/>
    <cellStyle name="Обычный 5 4 11 2 5" xfId="51653"/>
    <cellStyle name="Обычный 5 4 11 2 6" xfId="51654"/>
    <cellStyle name="Обычный 5 4 11 3" xfId="51655"/>
    <cellStyle name="Обычный 5 4 11 3 2" xfId="51656"/>
    <cellStyle name="Обычный 5 4 11 3 3" xfId="51657"/>
    <cellStyle name="Обычный 5 4 11 3 4" xfId="51658"/>
    <cellStyle name="Обычный 5 4 11 3 5" xfId="51659"/>
    <cellStyle name="Обычный 5 4 11 3 6" xfId="51660"/>
    <cellStyle name="Обычный 5 4 11 4" xfId="51661"/>
    <cellStyle name="Обычный 5 4 11 4 2" xfId="51662"/>
    <cellStyle name="Обычный 5 4 11 4 3" xfId="51663"/>
    <cellStyle name="Обычный 5 4 11 4 4" xfId="51664"/>
    <cellStyle name="Обычный 5 4 11 4 5" xfId="51665"/>
    <cellStyle name="Обычный 5 4 11 4 6" xfId="51666"/>
    <cellStyle name="Обычный 5 4 11 5" xfId="51667"/>
    <cellStyle name="Обычный 5 4 11 5 2" xfId="51668"/>
    <cellStyle name="Обычный 5 4 11 5 3" xfId="51669"/>
    <cellStyle name="Обычный 5 4 11 5 4" xfId="51670"/>
    <cellStyle name="Обычный 5 4 11 5 5" xfId="51671"/>
    <cellStyle name="Обычный 5 4 11 5 6" xfId="51672"/>
    <cellStyle name="Обычный 5 4 11 6" xfId="51673"/>
    <cellStyle name="Обычный 5 4 11 6 2" xfId="51674"/>
    <cellStyle name="Обычный 5 4 11 6 3" xfId="51675"/>
    <cellStyle name="Обычный 5 4 11 6 4" xfId="51676"/>
    <cellStyle name="Обычный 5 4 11 6 5" xfId="51677"/>
    <cellStyle name="Обычный 5 4 11 6 6" xfId="51678"/>
    <cellStyle name="Обычный 5 4 11 7" xfId="51679"/>
    <cellStyle name="Обычный 5 4 11 8" xfId="51680"/>
    <cellStyle name="Обычный 5 4 11 9" xfId="51681"/>
    <cellStyle name="Обычный 5 4 12" xfId="51682"/>
    <cellStyle name="Обычный 5 4 12 10" xfId="51683"/>
    <cellStyle name="Обычный 5 4 12 11" xfId="51684"/>
    <cellStyle name="Обычный 5 4 12 12" xfId="58670"/>
    <cellStyle name="Обычный 5 4 12 2" xfId="51685"/>
    <cellStyle name="Обычный 5 4 12 2 2" xfId="51686"/>
    <cellStyle name="Обычный 5 4 12 2 3" xfId="51687"/>
    <cellStyle name="Обычный 5 4 12 2 4" xfId="51688"/>
    <cellStyle name="Обычный 5 4 12 2 5" xfId="51689"/>
    <cellStyle name="Обычный 5 4 12 2 6" xfId="51690"/>
    <cellStyle name="Обычный 5 4 12 3" xfId="51691"/>
    <cellStyle name="Обычный 5 4 12 3 2" xfId="51692"/>
    <cellStyle name="Обычный 5 4 12 3 3" xfId="51693"/>
    <cellStyle name="Обычный 5 4 12 3 4" xfId="51694"/>
    <cellStyle name="Обычный 5 4 12 3 5" xfId="51695"/>
    <cellStyle name="Обычный 5 4 12 3 6" xfId="51696"/>
    <cellStyle name="Обычный 5 4 12 4" xfId="51697"/>
    <cellStyle name="Обычный 5 4 12 4 2" xfId="51698"/>
    <cellStyle name="Обычный 5 4 12 4 3" xfId="51699"/>
    <cellStyle name="Обычный 5 4 12 4 4" xfId="51700"/>
    <cellStyle name="Обычный 5 4 12 4 5" xfId="51701"/>
    <cellStyle name="Обычный 5 4 12 4 6" xfId="51702"/>
    <cellStyle name="Обычный 5 4 12 5" xfId="51703"/>
    <cellStyle name="Обычный 5 4 12 5 2" xfId="51704"/>
    <cellStyle name="Обычный 5 4 12 5 3" xfId="51705"/>
    <cellStyle name="Обычный 5 4 12 5 4" xfId="51706"/>
    <cellStyle name="Обычный 5 4 12 5 5" xfId="51707"/>
    <cellStyle name="Обычный 5 4 12 5 6" xfId="51708"/>
    <cellStyle name="Обычный 5 4 12 6" xfId="51709"/>
    <cellStyle name="Обычный 5 4 12 6 2" xfId="51710"/>
    <cellStyle name="Обычный 5 4 12 6 3" xfId="51711"/>
    <cellStyle name="Обычный 5 4 12 6 4" xfId="51712"/>
    <cellStyle name="Обычный 5 4 12 6 5" xfId="51713"/>
    <cellStyle name="Обычный 5 4 12 6 6" xfId="51714"/>
    <cellStyle name="Обычный 5 4 12 7" xfId="51715"/>
    <cellStyle name="Обычный 5 4 12 8" xfId="51716"/>
    <cellStyle name="Обычный 5 4 12 9" xfId="51717"/>
    <cellStyle name="Обычный 5 4 13" xfId="51718"/>
    <cellStyle name="Обычный 5 4 13 10" xfId="51719"/>
    <cellStyle name="Обычный 5 4 13 11" xfId="51720"/>
    <cellStyle name="Обычный 5 4 13 12" xfId="58716"/>
    <cellStyle name="Обычный 5 4 13 2" xfId="51721"/>
    <cellStyle name="Обычный 5 4 13 2 2" xfId="51722"/>
    <cellStyle name="Обычный 5 4 13 2 3" xfId="51723"/>
    <cellStyle name="Обычный 5 4 13 2 4" xfId="51724"/>
    <cellStyle name="Обычный 5 4 13 2 5" xfId="51725"/>
    <cellStyle name="Обычный 5 4 13 2 6" xfId="51726"/>
    <cellStyle name="Обычный 5 4 13 3" xfId="51727"/>
    <cellStyle name="Обычный 5 4 13 3 2" xfId="51728"/>
    <cellStyle name="Обычный 5 4 13 3 3" xfId="51729"/>
    <cellStyle name="Обычный 5 4 13 3 4" xfId="51730"/>
    <cellStyle name="Обычный 5 4 13 3 5" xfId="51731"/>
    <cellStyle name="Обычный 5 4 13 3 6" xfId="51732"/>
    <cellStyle name="Обычный 5 4 13 4" xfId="51733"/>
    <cellStyle name="Обычный 5 4 13 4 2" xfId="51734"/>
    <cellStyle name="Обычный 5 4 13 4 3" xfId="51735"/>
    <cellStyle name="Обычный 5 4 13 4 4" xfId="51736"/>
    <cellStyle name="Обычный 5 4 13 4 5" xfId="51737"/>
    <cellStyle name="Обычный 5 4 13 4 6" xfId="51738"/>
    <cellStyle name="Обычный 5 4 13 5" xfId="51739"/>
    <cellStyle name="Обычный 5 4 13 5 2" xfId="51740"/>
    <cellStyle name="Обычный 5 4 13 5 3" xfId="51741"/>
    <cellStyle name="Обычный 5 4 13 5 4" xfId="51742"/>
    <cellStyle name="Обычный 5 4 13 5 5" xfId="51743"/>
    <cellStyle name="Обычный 5 4 13 5 6" xfId="51744"/>
    <cellStyle name="Обычный 5 4 13 6" xfId="51745"/>
    <cellStyle name="Обычный 5 4 13 6 2" xfId="51746"/>
    <cellStyle name="Обычный 5 4 13 6 3" xfId="51747"/>
    <cellStyle name="Обычный 5 4 13 6 4" xfId="51748"/>
    <cellStyle name="Обычный 5 4 13 6 5" xfId="51749"/>
    <cellStyle name="Обычный 5 4 13 6 6" xfId="51750"/>
    <cellStyle name="Обычный 5 4 13 7" xfId="51751"/>
    <cellStyle name="Обычный 5 4 13 8" xfId="51752"/>
    <cellStyle name="Обычный 5 4 13 9" xfId="51753"/>
    <cellStyle name="Обычный 5 4 14" xfId="51754"/>
    <cellStyle name="Обычный 5 4 14 10" xfId="51755"/>
    <cellStyle name="Обычный 5 4 14 11" xfId="51756"/>
    <cellStyle name="Обычный 5 4 14 12" xfId="58762"/>
    <cellStyle name="Обычный 5 4 14 2" xfId="51757"/>
    <cellStyle name="Обычный 5 4 14 2 2" xfId="51758"/>
    <cellStyle name="Обычный 5 4 14 2 3" xfId="51759"/>
    <cellStyle name="Обычный 5 4 14 2 4" xfId="51760"/>
    <cellStyle name="Обычный 5 4 14 2 5" xfId="51761"/>
    <cellStyle name="Обычный 5 4 14 2 6" xfId="51762"/>
    <cellStyle name="Обычный 5 4 14 3" xfId="51763"/>
    <cellStyle name="Обычный 5 4 14 3 2" xfId="51764"/>
    <cellStyle name="Обычный 5 4 14 3 3" xfId="51765"/>
    <cellStyle name="Обычный 5 4 14 3 4" xfId="51766"/>
    <cellStyle name="Обычный 5 4 14 3 5" xfId="51767"/>
    <cellStyle name="Обычный 5 4 14 3 6" xfId="51768"/>
    <cellStyle name="Обычный 5 4 14 4" xfId="51769"/>
    <cellStyle name="Обычный 5 4 14 4 2" xfId="51770"/>
    <cellStyle name="Обычный 5 4 14 4 3" xfId="51771"/>
    <cellStyle name="Обычный 5 4 14 4 4" xfId="51772"/>
    <cellStyle name="Обычный 5 4 14 4 5" xfId="51773"/>
    <cellStyle name="Обычный 5 4 14 4 6" xfId="51774"/>
    <cellStyle name="Обычный 5 4 14 5" xfId="51775"/>
    <cellStyle name="Обычный 5 4 14 5 2" xfId="51776"/>
    <cellStyle name="Обычный 5 4 14 5 3" xfId="51777"/>
    <cellStyle name="Обычный 5 4 14 5 4" xfId="51778"/>
    <cellStyle name="Обычный 5 4 14 5 5" xfId="51779"/>
    <cellStyle name="Обычный 5 4 14 5 6" xfId="51780"/>
    <cellStyle name="Обычный 5 4 14 6" xfId="51781"/>
    <cellStyle name="Обычный 5 4 14 6 2" xfId="51782"/>
    <cellStyle name="Обычный 5 4 14 6 3" xfId="51783"/>
    <cellStyle name="Обычный 5 4 14 6 4" xfId="51784"/>
    <cellStyle name="Обычный 5 4 14 6 5" xfId="51785"/>
    <cellStyle name="Обычный 5 4 14 6 6" xfId="51786"/>
    <cellStyle name="Обычный 5 4 14 7" xfId="51787"/>
    <cellStyle name="Обычный 5 4 14 8" xfId="51788"/>
    <cellStyle name="Обычный 5 4 14 9" xfId="51789"/>
    <cellStyle name="Обычный 5 4 15" xfId="51790"/>
    <cellStyle name="Обычный 5 4 15 10" xfId="51791"/>
    <cellStyle name="Обычный 5 4 15 11" xfId="51792"/>
    <cellStyle name="Обычный 5 4 15 12" xfId="58809"/>
    <cellStyle name="Обычный 5 4 15 2" xfId="51793"/>
    <cellStyle name="Обычный 5 4 15 2 2" xfId="51794"/>
    <cellStyle name="Обычный 5 4 15 2 3" xfId="51795"/>
    <cellStyle name="Обычный 5 4 15 2 4" xfId="51796"/>
    <cellStyle name="Обычный 5 4 15 2 5" xfId="51797"/>
    <cellStyle name="Обычный 5 4 15 2 6" xfId="51798"/>
    <cellStyle name="Обычный 5 4 15 3" xfId="51799"/>
    <cellStyle name="Обычный 5 4 15 3 2" xfId="51800"/>
    <cellStyle name="Обычный 5 4 15 3 3" xfId="51801"/>
    <cellStyle name="Обычный 5 4 15 3 4" xfId="51802"/>
    <cellStyle name="Обычный 5 4 15 3 5" xfId="51803"/>
    <cellStyle name="Обычный 5 4 15 3 6" xfId="51804"/>
    <cellStyle name="Обычный 5 4 15 4" xfId="51805"/>
    <cellStyle name="Обычный 5 4 15 4 2" xfId="51806"/>
    <cellStyle name="Обычный 5 4 15 4 3" xfId="51807"/>
    <cellStyle name="Обычный 5 4 15 4 4" xfId="51808"/>
    <cellStyle name="Обычный 5 4 15 4 5" xfId="51809"/>
    <cellStyle name="Обычный 5 4 15 4 6" xfId="51810"/>
    <cellStyle name="Обычный 5 4 15 5" xfId="51811"/>
    <cellStyle name="Обычный 5 4 15 5 2" xfId="51812"/>
    <cellStyle name="Обычный 5 4 15 5 3" xfId="51813"/>
    <cellStyle name="Обычный 5 4 15 5 4" xfId="51814"/>
    <cellStyle name="Обычный 5 4 15 5 5" xfId="51815"/>
    <cellStyle name="Обычный 5 4 15 5 6" xfId="51816"/>
    <cellStyle name="Обычный 5 4 15 6" xfId="51817"/>
    <cellStyle name="Обычный 5 4 15 6 2" xfId="51818"/>
    <cellStyle name="Обычный 5 4 15 6 3" xfId="51819"/>
    <cellStyle name="Обычный 5 4 15 6 4" xfId="51820"/>
    <cellStyle name="Обычный 5 4 15 6 5" xfId="51821"/>
    <cellStyle name="Обычный 5 4 15 6 6" xfId="51822"/>
    <cellStyle name="Обычный 5 4 15 7" xfId="51823"/>
    <cellStyle name="Обычный 5 4 15 8" xfId="51824"/>
    <cellStyle name="Обычный 5 4 15 9" xfId="51825"/>
    <cellStyle name="Обычный 5 4 16" xfId="51826"/>
    <cellStyle name="Обычный 5 4 16 10" xfId="51827"/>
    <cellStyle name="Обычный 5 4 16 11" xfId="51828"/>
    <cellStyle name="Обычный 5 4 16 12" xfId="58855"/>
    <cellStyle name="Обычный 5 4 16 2" xfId="51829"/>
    <cellStyle name="Обычный 5 4 16 2 2" xfId="51830"/>
    <cellStyle name="Обычный 5 4 16 2 3" xfId="51831"/>
    <cellStyle name="Обычный 5 4 16 2 4" xfId="51832"/>
    <cellStyle name="Обычный 5 4 16 2 5" xfId="51833"/>
    <cellStyle name="Обычный 5 4 16 2 6" xfId="51834"/>
    <cellStyle name="Обычный 5 4 16 3" xfId="51835"/>
    <cellStyle name="Обычный 5 4 16 3 2" xfId="51836"/>
    <cellStyle name="Обычный 5 4 16 3 3" xfId="51837"/>
    <cellStyle name="Обычный 5 4 16 3 4" xfId="51838"/>
    <cellStyle name="Обычный 5 4 16 3 5" xfId="51839"/>
    <cellStyle name="Обычный 5 4 16 3 6" xfId="51840"/>
    <cellStyle name="Обычный 5 4 16 4" xfId="51841"/>
    <cellStyle name="Обычный 5 4 16 4 2" xfId="51842"/>
    <cellStyle name="Обычный 5 4 16 4 3" xfId="51843"/>
    <cellStyle name="Обычный 5 4 16 4 4" xfId="51844"/>
    <cellStyle name="Обычный 5 4 16 4 5" xfId="51845"/>
    <cellStyle name="Обычный 5 4 16 4 6" xfId="51846"/>
    <cellStyle name="Обычный 5 4 16 5" xfId="51847"/>
    <cellStyle name="Обычный 5 4 16 5 2" xfId="51848"/>
    <cellStyle name="Обычный 5 4 16 5 3" xfId="51849"/>
    <cellStyle name="Обычный 5 4 16 5 4" xfId="51850"/>
    <cellStyle name="Обычный 5 4 16 5 5" xfId="51851"/>
    <cellStyle name="Обычный 5 4 16 5 6" xfId="51852"/>
    <cellStyle name="Обычный 5 4 16 6" xfId="51853"/>
    <cellStyle name="Обычный 5 4 16 6 2" xfId="51854"/>
    <cellStyle name="Обычный 5 4 16 6 3" xfId="51855"/>
    <cellStyle name="Обычный 5 4 16 6 4" xfId="51856"/>
    <cellStyle name="Обычный 5 4 16 6 5" xfId="51857"/>
    <cellStyle name="Обычный 5 4 16 6 6" xfId="51858"/>
    <cellStyle name="Обычный 5 4 16 7" xfId="51859"/>
    <cellStyle name="Обычный 5 4 16 8" xfId="51860"/>
    <cellStyle name="Обычный 5 4 16 9" xfId="51861"/>
    <cellStyle name="Обычный 5 4 17" xfId="51862"/>
    <cellStyle name="Обычный 5 4 17 10" xfId="51863"/>
    <cellStyle name="Обычный 5 4 17 11" xfId="51864"/>
    <cellStyle name="Обычный 5 4 17 12" xfId="58902"/>
    <cellStyle name="Обычный 5 4 17 2" xfId="51865"/>
    <cellStyle name="Обычный 5 4 17 2 2" xfId="51866"/>
    <cellStyle name="Обычный 5 4 17 2 3" xfId="51867"/>
    <cellStyle name="Обычный 5 4 17 2 4" xfId="51868"/>
    <cellStyle name="Обычный 5 4 17 2 5" xfId="51869"/>
    <cellStyle name="Обычный 5 4 17 2 6" xfId="51870"/>
    <cellStyle name="Обычный 5 4 17 3" xfId="51871"/>
    <cellStyle name="Обычный 5 4 17 3 2" xfId="51872"/>
    <cellStyle name="Обычный 5 4 17 3 3" xfId="51873"/>
    <cellStyle name="Обычный 5 4 17 3 4" xfId="51874"/>
    <cellStyle name="Обычный 5 4 17 3 5" xfId="51875"/>
    <cellStyle name="Обычный 5 4 17 3 6" xfId="51876"/>
    <cellStyle name="Обычный 5 4 17 4" xfId="51877"/>
    <cellStyle name="Обычный 5 4 17 4 2" xfId="51878"/>
    <cellStyle name="Обычный 5 4 17 4 3" xfId="51879"/>
    <cellStyle name="Обычный 5 4 17 4 4" xfId="51880"/>
    <cellStyle name="Обычный 5 4 17 4 5" xfId="51881"/>
    <cellStyle name="Обычный 5 4 17 4 6" xfId="51882"/>
    <cellStyle name="Обычный 5 4 17 5" xfId="51883"/>
    <cellStyle name="Обычный 5 4 17 5 2" xfId="51884"/>
    <cellStyle name="Обычный 5 4 17 5 3" xfId="51885"/>
    <cellStyle name="Обычный 5 4 17 5 4" xfId="51886"/>
    <cellStyle name="Обычный 5 4 17 5 5" xfId="51887"/>
    <cellStyle name="Обычный 5 4 17 5 6" xfId="51888"/>
    <cellStyle name="Обычный 5 4 17 6" xfId="51889"/>
    <cellStyle name="Обычный 5 4 17 6 2" xfId="51890"/>
    <cellStyle name="Обычный 5 4 17 6 3" xfId="51891"/>
    <cellStyle name="Обычный 5 4 17 6 4" xfId="51892"/>
    <cellStyle name="Обычный 5 4 17 6 5" xfId="51893"/>
    <cellStyle name="Обычный 5 4 17 6 6" xfId="51894"/>
    <cellStyle name="Обычный 5 4 17 7" xfId="51895"/>
    <cellStyle name="Обычный 5 4 17 8" xfId="51896"/>
    <cellStyle name="Обычный 5 4 17 9" xfId="51897"/>
    <cellStyle name="Обычный 5 4 18" xfId="51898"/>
    <cellStyle name="Обычный 5 4 18 10" xfId="51899"/>
    <cellStyle name="Обычный 5 4 18 11" xfId="51900"/>
    <cellStyle name="Обычный 5 4 18 12" xfId="58949"/>
    <cellStyle name="Обычный 5 4 18 2" xfId="51901"/>
    <cellStyle name="Обычный 5 4 18 2 2" xfId="51902"/>
    <cellStyle name="Обычный 5 4 18 2 3" xfId="51903"/>
    <cellStyle name="Обычный 5 4 18 2 4" xfId="51904"/>
    <cellStyle name="Обычный 5 4 18 2 5" xfId="51905"/>
    <cellStyle name="Обычный 5 4 18 2 6" xfId="51906"/>
    <cellStyle name="Обычный 5 4 18 3" xfId="51907"/>
    <cellStyle name="Обычный 5 4 18 3 2" xfId="51908"/>
    <cellStyle name="Обычный 5 4 18 3 3" xfId="51909"/>
    <cellStyle name="Обычный 5 4 18 3 4" xfId="51910"/>
    <cellStyle name="Обычный 5 4 18 3 5" xfId="51911"/>
    <cellStyle name="Обычный 5 4 18 3 6" xfId="51912"/>
    <cellStyle name="Обычный 5 4 18 4" xfId="51913"/>
    <cellStyle name="Обычный 5 4 18 4 2" xfId="51914"/>
    <cellStyle name="Обычный 5 4 18 4 3" xfId="51915"/>
    <cellStyle name="Обычный 5 4 18 4 4" xfId="51916"/>
    <cellStyle name="Обычный 5 4 18 4 5" xfId="51917"/>
    <cellStyle name="Обычный 5 4 18 4 6" xfId="51918"/>
    <cellStyle name="Обычный 5 4 18 5" xfId="51919"/>
    <cellStyle name="Обычный 5 4 18 5 2" xfId="51920"/>
    <cellStyle name="Обычный 5 4 18 5 3" xfId="51921"/>
    <cellStyle name="Обычный 5 4 18 5 4" xfId="51922"/>
    <cellStyle name="Обычный 5 4 18 5 5" xfId="51923"/>
    <cellStyle name="Обычный 5 4 18 5 6" xfId="51924"/>
    <cellStyle name="Обычный 5 4 18 6" xfId="51925"/>
    <cellStyle name="Обычный 5 4 18 6 2" xfId="51926"/>
    <cellStyle name="Обычный 5 4 18 6 3" xfId="51927"/>
    <cellStyle name="Обычный 5 4 18 6 4" xfId="51928"/>
    <cellStyle name="Обычный 5 4 18 6 5" xfId="51929"/>
    <cellStyle name="Обычный 5 4 18 6 6" xfId="51930"/>
    <cellStyle name="Обычный 5 4 18 7" xfId="51931"/>
    <cellStyle name="Обычный 5 4 18 8" xfId="51932"/>
    <cellStyle name="Обычный 5 4 18 9" xfId="51933"/>
    <cellStyle name="Обычный 5 4 19" xfId="51934"/>
    <cellStyle name="Обычный 5 4 19 10" xfId="51935"/>
    <cellStyle name="Обычный 5 4 19 11" xfId="51936"/>
    <cellStyle name="Обычный 5 4 19 12" xfId="58995"/>
    <cellStyle name="Обычный 5 4 19 2" xfId="51937"/>
    <cellStyle name="Обычный 5 4 19 2 2" xfId="51938"/>
    <cellStyle name="Обычный 5 4 19 2 3" xfId="51939"/>
    <cellStyle name="Обычный 5 4 19 2 4" xfId="51940"/>
    <cellStyle name="Обычный 5 4 19 2 5" xfId="51941"/>
    <cellStyle name="Обычный 5 4 19 2 6" xfId="51942"/>
    <cellStyle name="Обычный 5 4 19 3" xfId="51943"/>
    <cellStyle name="Обычный 5 4 19 3 2" xfId="51944"/>
    <cellStyle name="Обычный 5 4 19 3 3" xfId="51945"/>
    <cellStyle name="Обычный 5 4 19 3 4" xfId="51946"/>
    <cellStyle name="Обычный 5 4 19 3 5" xfId="51947"/>
    <cellStyle name="Обычный 5 4 19 3 6" xfId="51948"/>
    <cellStyle name="Обычный 5 4 19 4" xfId="51949"/>
    <cellStyle name="Обычный 5 4 19 4 2" xfId="51950"/>
    <cellStyle name="Обычный 5 4 19 4 3" xfId="51951"/>
    <cellStyle name="Обычный 5 4 19 4 4" xfId="51952"/>
    <cellStyle name="Обычный 5 4 19 4 5" xfId="51953"/>
    <cellStyle name="Обычный 5 4 19 4 6" xfId="51954"/>
    <cellStyle name="Обычный 5 4 19 5" xfId="51955"/>
    <cellStyle name="Обычный 5 4 19 5 2" xfId="51956"/>
    <cellStyle name="Обычный 5 4 19 5 3" xfId="51957"/>
    <cellStyle name="Обычный 5 4 19 5 4" xfId="51958"/>
    <cellStyle name="Обычный 5 4 19 5 5" xfId="51959"/>
    <cellStyle name="Обычный 5 4 19 5 6" xfId="51960"/>
    <cellStyle name="Обычный 5 4 19 6" xfId="51961"/>
    <cellStyle name="Обычный 5 4 19 6 2" xfId="51962"/>
    <cellStyle name="Обычный 5 4 19 6 3" xfId="51963"/>
    <cellStyle name="Обычный 5 4 19 6 4" xfId="51964"/>
    <cellStyle name="Обычный 5 4 19 6 5" xfId="51965"/>
    <cellStyle name="Обычный 5 4 19 6 6" xfId="51966"/>
    <cellStyle name="Обычный 5 4 19 7" xfId="51967"/>
    <cellStyle name="Обычный 5 4 19 8" xfId="51968"/>
    <cellStyle name="Обычный 5 4 19 9" xfId="51969"/>
    <cellStyle name="Обычный 5 4 2" xfId="51970"/>
    <cellStyle name="Обычный 5 4 2 10" xfId="51971"/>
    <cellStyle name="Обычный 5 4 2 10 10" xfId="51972"/>
    <cellStyle name="Обычный 5 4 2 10 11" xfId="51973"/>
    <cellStyle name="Обычный 5 4 2 10 12" xfId="58789"/>
    <cellStyle name="Обычный 5 4 2 10 2" xfId="51974"/>
    <cellStyle name="Обычный 5 4 2 10 2 2" xfId="51975"/>
    <cellStyle name="Обычный 5 4 2 10 2 3" xfId="51976"/>
    <cellStyle name="Обычный 5 4 2 10 2 4" xfId="51977"/>
    <cellStyle name="Обычный 5 4 2 10 2 5" xfId="51978"/>
    <cellStyle name="Обычный 5 4 2 10 2 6" xfId="51979"/>
    <cellStyle name="Обычный 5 4 2 10 3" xfId="51980"/>
    <cellStyle name="Обычный 5 4 2 10 3 2" xfId="51981"/>
    <cellStyle name="Обычный 5 4 2 10 3 3" xfId="51982"/>
    <cellStyle name="Обычный 5 4 2 10 3 4" xfId="51983"/>
    <cellStyle name="Обычный 5 4 2 10 3 5" xfId="51984"/>
    <cellStyle name="Обычный 5 4 2 10 3 6" xfId="51985"/>
    <cellStyle name="Обычный 5 4 2 10 4" xfId="51986"/>
    <cellStyle name="Обычный 5 4 2 10 4 2" xfId="51987"/>
    <cellStyle name="Обычный 5 4 2 10 4 3" xfId="51988"/>
    <cellStyle name="Обычный 5 4 2 10 4 4" xfId="51989"/>
    <cellStyle name="Обычный 5 4 2 10 4 5" xfId="51990"/>
    <cellStyle name="Обычный 5 4 2 10 4 6" xfId="51991"/>
    <cellStyle name="Обычный 5 4 2 10 5" xfId="51992"/>
    <cellStyle name="Обычный 5 4 2 10 5 2" xfId="51993"/>
    <cellStyle name="Обычный 5 4 2 10 5 3" xfId="51994"/>
    <cellStyle name="Обычный 5 4 2 10 5 4" xfId="51995"/>
    <cellStyle name="Обычный 5 4 2 10 5 5" xfId="51996"/>
    <cellStyle name="Обычный 5 4 2 10 5 6" xfId="51997"/>
    <cellStyle name="Обычный 5 4 2 10 6" xfId="51998"/>
    <cellStyle name="Обычный 5 4 2 10 6 2" xfId="51999"/>
    <cellStyle name="Обычный 5 4 2 10 6 3" xfId="52000"/>
    <cellStyle name="Обычный 5 4 2 10 6 4" xfId="52001"/>
    <cellStyle name="Обычный 5 4 2 10 6 5" xfId="52002"/>
    <cellStyle name="Обычный 5 4 2 10 6 6" xfId="52003"/>
    <cellStyle name="Обычный 5 4 2 10 7" xfId="52004"/>
    <cellStyle name="Обычный 5 4 2 10 8" xfId="52005"/>
    <cellStyle name="Обычный 5 4 2 10 9" xfId="52006"/>
    <cellStyle name="Обычный 5 4 2 11" xfId="52007"/>
    <cellStyle name="Обычный 5 4 2 11 10" xfId="52008"/>
    <cellStyle name="Обычный 5 4 2 11 11" xfId="52009"/>
    <cellStyle name="Обычный 5 4 2 11 12" xfId="58836"/>
    <cellStyle name="Обычный 5 4 2 11 2" xfId="52010"/>
    <cellStyle name="Обычный 5 4 2 11 2 2" xfId="52011"/>
    <cellStyle name="Обычный 5 4 2 11 2 3" xfId="52012"/>
    <cellStyle name="Обычный 5 4 2 11 2 4" xfId="52013"/>
    <cellStyle name="Обычный 5 4 2 11 2 5" xfId="52014"/>
    <cellStyle name="Обычный 5 4 2 11 2 6" xfId="52015"/>
    <cellStyle name="Обычный 5 4 2 11 3" xfId="52016"/>
    <cellStyle name="Обычный 5 4 2 11 3 2" xfId="52017"/>
    <cellStyle name="Обычный 5 4 2 11 3 3" xfId="52018"/>
    <cellStyle name="Обычный 5 4 2 11 3 4" xfId="52019"/>
    <cellStyle name="Обычный 5 4 2 11 3 5" xfId="52020"/>
    <cellStyle name="Обычный 5 4 2 11 3 6" xfId="52021"/>
    <cellStyle name="Обычный 5 4 2 11 4" xfId="52022"/>
    <cellStyle name="Обычный 5 4 2 11 4 2" xfId="52023"/>
    <cellStyle name="Обычный 5 4 2 11 4 3" xfId="52024"/>
    <cellStyle name="Обычный 5 4 2 11 4 4" xfId="52025"/>
    <cellStyle name="Обычный 5 4 2 11 4 5" xfId="52026"/>
    <cellStyle name="Обычный 5 4 2 11 4 6" xfId="52027"/>
    <cellStyle name="Обычный 5 4 2 11 5" xfId="52028"/>
    <cellStyle name="Обычный 5 4 2 11 5 2" xfId="52029"/>
    <cellStyle name="Обычный 5 4 2 11 5 3" xfId="52030"/>
    <cellStyle name="Обычный 5 4 2 11 5 4" xfId="52031"/>
    <cellStyle name="Обычный 5 4 2 11 5 5" xfId="52032"/>
    <cellStyle name="Обычный 5 4 2 11 5 6" xfId="52033"/>
    <cellStyle name="Обычный 5 4 2 11 6" xfId="52034"/>
    <cellStyle name="Обычный 5 4 2 11 6 2" xfId="52035"/>
    <cellStyle name="Обычный 5 4 2 11 6 3" xfId="52036"/>
    <cellStyle name="Обычный 5 4 2 11 6 4" xfId="52037"/>
    <cellStyle name="Обычный 5 4 2 11 6 5" xfId="52038"/>
    <cellStyle name="Обычный 5 4 2 11 6 6" xfId="52039"/>
    <cellStyle name="Обычный 5 4 2 11 7" xfId="52040"/>
    <cellStyle name="Обычный 5 4 2 11 8" xfId="52041"/>
    <cellStyle name="Обычный 5 4 2 11 9" xfId="52042"/>
    <cellStyle name="Обычный 5 4 2 12" xfId="52043"/>
    <cellStyle name="Обычный 5 4 2 12 10" xfId="52044"/>
    <cellStyle name="Обычный 5 4 2 12 11" xfId="52045"/>
    <cellStyle name="Обычный 5 4 2 12 12" xfId="58882"/>
    <cellStyle name="Обычный 5 4 2 12 2" xfId="52046"/>
    <cellStyle name="Обычный 5 4 2 12 2 2" xfId="52047"/>
    <cellStyle name="Обычный 5 4 2 12 2 3" xfId="52048"/>
    <cellStyle name="Обычный 5 4 2 12 2 4" xfId="52049"/>
    <cellStyle name="Обычный 5 4 2 12 2 5" xfId="52050"/>
    <cellStyle name="Обычный 5 4 2 12 2 6" xfId="52051"/>
    <cellStyle name="Обычный 5 4 2 12 3" xfId="52052"/>
    <cellStyle name="Обычный 5 4 2 12 3 2" xfId="52053"/>
    <cellStyle name="Обычный 5 4 2 12 3 3" xfId="52054"/>
    <cellStyle name="Обычный 5 4 2 12 3 4" xfId="52055"/>
    <cellStyle name="Обычный 5 4 2 12 3 5" xfId="52056"/>
    <cellStyle name="Обычный 5 4 2 12 3 6" xfId="52057"/>
    <cellStyle name="Обычный 5 4 2 12 4" xfId="52058"/>
    <cellStyle name="Обычный 5 4 2 12 4 2" xfId="52059"/>
    <cellStyle name="Обычный 5 4 2 12 4 3" xfId="52060"/>
    <cellStyle name="Обычный 5 4 2 12 4 4" xfId="52061"/>
    <cellStyle name="Обычный 5 4 2 12 4 5" xfId="52062"/>
    <cellStyle name="Обычный 5 4 2 12 4 6" xfId="52063"/>
    <cellStyle name="Обычный 5 4 2 12 5" xfId="52064"/>
    <cellStyle name="Обычный 5 4 2 12 5 2" xfId="52065"/>
    <cellStyle name="Обычный 5 4 2 12 5 3" xfId="52066"/>
    <cellStyle name="Обычный 5 4 2 12 5 4" xfId="52067"/>
    <cellStyle name="Обычный 5 4 2 12 5 5" xfId="52068"/>
    <cellStyle name="Обычный 5 4 2 12 5 6" xfId="52069"/>
    <cellStyle name="Обычный 5 4 2 12 6" xfId="52070"/>
    <cellStyle name="Обычный 5 4 2 12 6 2" xfId="52071"/>
    <cellStyle name="Обычный 5 4 2 12 6 3" xfId="52072"/>
    <cellStyle name="Обычный 5 4 2 12 6 4" xfId="52073"/>
    <cellStyle name="Обычный 5 4 2 12 6 5" xfId="52074"/>
    <cellStyle name="Обычный 5 4 2 12 6 6" xfId="52075"/>
    <cellStyle name="Обычный 5 4 2 12 7" xfId="52076"/>
    <cellStyle name="Обычный 5 4 2 12 8" xfId="52077"/>
    <cellStyle name="Обычный 5 4 2 12 9" xfId="52078"/>
    <cellStyle name="Обычный 5 4 2 13" xfId="52079"/>
    <cellStyle name="Обычный 5 4 2 13 10" xfId="52080"/>
    <cellStyle name="Обычный 5 4 2 13 11" xfId="52081"/>
    <cellStyle name="Обычный 5 4 2 13 12" xfId="58929"/>
    <cellStyle name="Обычный 5 4 2 13 2" xfId="52082"/>
    <cellStyle name="Обычный 5 4 2 13 2 2" xfId="52083"/>
    <cellStyle name="Обычный 5 4 2 13 2 3" xfId="52084"/>
    <cellStyle name="Обычный 5 4 2 13 2 4" xfId="52085"/>
    <cellStyle name="Обычный 5 4 2 13 2 5" xfId="52086"/>
    <cellStyle name="Обычный 5 4 2 13 2 6" xfId="52087"/>
    <cellStyle name="Обычный 5 4 2 13 3" xfId="52088"/>
    <cellStyle name="Обычный 5 4 2 13 3 2" xfId="52089"/>
    <cellStyle name="Обычный 5 4 2 13 3 3" xfId="52090"/>
    <cellStyle name="Обычный 5 4 2 13 3 4" xfId="52091"/>
    <cellStyle name="Обычный 5 4 2 13 3 5" xfId="52092"/>
    <cellStyle name="Обычный 5 4 2 13 3 6" xfId="52093"/>
    <cellStyle name="Обычный 5 4 2 13 4" xfId="52094"/>
    <cellStyle name="Обычный 5 4 2 13 4 2" xfId="52095"/>
    <cellStyle name="Обычный 5 4 2 13 4 3" xfId="52096"/>
    <cellStyle name="Обычный 5 4 2 13 4 4" xfId="52097"/>
    <cellStyle name="Обычный 5 4 2 13 4 5" xfId="52098"/>
    <cellStyle name="Обычный 5 4 2 13 4 6" xfId="52099"/>
    <cellStyle name="Обычный 5 4 2 13 5" xfId="52100"/>
    <cellStyle name="Обычный 5 4 2 13 5 2" xfId="52101"/>
    <cellStyle name="Обычный 5 4 2 13 5 3" xfId="52102"/>
    <cellStyle name="Обычный 5 4 2 13 5 4" xfId="52103"/>
    <cellStyle name="Обычный 5 4 2 13 5 5" xfId="52104"/>
    <cellStyle name="Обычный 5 4 2 13 5 6" xfId="52105"/>
    <cellStyle name="Обычный 5 4 2 13 6" xfId="52106"/>
    <cellStyle name="Обычный 5 4 2 13 6 2" xfId="52107"/>
    <cellStyle name="Обычный 5 4 2 13 6 3" xfId="52108"/>
    <cellStyle name="Обычный 5 4 2 13 6 4" xfId="52109"/>
    <cellStyle name="Обычный 5 4 2 13 6 5" xfId="52110"/>
    <cellStyle name="Обычный 5 4 2 13 6 6" xfId="52111"/>
    <cellStyle name="Обычный 5 4 2 13 7" xfId="52112"/>
    <cellStyle name="Обычный 5 4 2 13 8" xfId="52113"/>
    <cellStyle name="Обычный 5 4 2 13 9" xfId="52114"/>
    <cellStyle name="Обычный 5 4 2 14" xfId="52115"/>
    <cellStyle name="Обычный 5 4 2 14 10" xfId="52116"/>
    <cellStyle name="Обычный 5 4 2 14 11" xfId="52117"/>
    <cellStyle name="Обычный 5 4 2 14 12" xfId="58976"/>
    <cellStyle name="Обычный 5 4 2 14 2" xfId="52118"/>
    <cellStyle name="Обычный 5 4 2 14 2 2" xfId="52119"/>
    <cellStyle name="Обычный 5 4 2 14 2 3" xfId="52120"/>
    <cellStyle name="Обычный 5 4 2 14 2 4" xfId="52121"/>
    <cellStyle name="Обычный 5 4 2 14 2 5" xfId="52122"/>
    <cellStyle name="Обычный 5 4 2 14 2 6" xfId="52123"/>
    <cellStyle name="Обычный 5 4 2 14 3" xfId="52124"/>
    <cellStyle name="Обычный 5 4 2 14 3 2" xfId="52125"/>
    <cellStyle name="Обычный 5 4 2 14 3 3" xfId="52126"/>
    <cellStyle name="Обычный 5 4 2 14 3 4" xfId="52127"/>
    <cellStyle name="Обычный 5 4 2 14 3 5" xfId="52128"/>
    <cellStyle name="Обычный 5 4 2 14 3 6" xfId="52129"/>
    <cellStyle name="Обычный 5 4 2 14 4" xfId="52130"/>
    <cellStyle name="Обычный 5 4 2 14 4 2" xfId="52131"/>
    <cellStyle name="Обычный 5 4 2 14 4 3" xfId="52132"/>
    <cellStyle name="Обычный 5 4 2 14 4 4" xfId="52133"/>
    <cellStyle name="Обычный 5 4 2 14 4 5" xfId="52134"/>
    <cellStyle name="Обычный 5 4 2 14 4 6" xfId="52135"/>
    <cellStyle name="Обычный 5 4 2 14 5" xfId="52136"/>
    <cellStyle name="Обычный 5 4 2 14 5 2" xfId="52137"/>
    <cellStyle name="Обычный 5 4 2 14 5 3" xfId="52138"/>
    <cellStyle name="Обычный 5 4 2 14 5 4" xfId="52139"/>
    <cellStyle name="Обычный 5 4 2 14 5 5" xfId="52140"/>
    <cellStyle name="Обычный 5 4 2 14 5 6" xfId="52141"/>
    <cellStyle name="Обычный 5 4 2 14 6" xfId="52142"/>
    <cellStyle name="Обычный 5 4 2 14 6 2" xfId="52143"/>
    <cellStyle name="Обычный 5 4 2 14 6 3" xfId="52144"/>
    <cellStyle name="Обычный 5 4 2 14 6 4" xfId="52145"/>
    <cellStyle name="Обычный 5 4 2 14 6 5" xfId="52146"/>
    <cellStyle name="Обычный 5 4 2 14 6 6" xfId="52147"/>
    <cellStyle name="Обычный 5 4 2 14 7" xfId="52148"/>
    <cellStyle name="Обычный 5 4 2 14 8" xfId="52149"/>
    <cellStyle name="Обычный 5 4 2 14 9" xfId="52150"/>
    <cellStyle name="Обычный 5 4 2 15" xfId="52151"/>
    <cellStyle name="Обычный 5 4 2 15 10" xfId="52152"/>
    <cellStyle name="Обычный 5 4 2 15 11" xfId="52153"/>
    <cellStyle name="Обычный 5 4 2 15 12" xfId="59022"/>
    <cellStyle name="Обычный 5 4 2 15 2" xfId="52154"/>
    <cellStyle name="Обычный 5 4 2 15 2 2" xfId="52155"/>
    <cellStyle name="Обычный 5 4 2 15 2 3" xfId="52156"/>
    <cellStyle name="Обычный 5 4 2 15 2 4" xfId="52157"/>
    <cellStyle name="Обычный 5 4 2 15 2 5" xfId="52158"/>
    <cellStyle name="Обычный 5 4 2 15 2 6" xfId="52159"/>
    <cellStyle name="Обычный 5 4 2 15 3" xfId="52160"/>
    <cellStyle name="Обычный 5 4 2 15 3 2" xfId="52161"/>
    <cellStyle name="Обычный 5 4 2 15 3 3" xfId="52162"/>
    <cellStyle name="Обычный 5 4 2 15 3 4" xfId="52163"/>
    <cellStyle name="Обычный 5 4 2 15 3 5" xfId="52164"/>
    <cellStyle name="Обычный 5 4 2 15 3 6" xfId="52165"/>
    <cellStyle name="Обычный 5 4 2 15 4" xfId="52166"/>
    <cellStyle name="Обычный 5 4 2 15 4 2" xfId="52167"/>
    <cellStyle name="Обычный 5 4 2 15 4 3" xfId="52168"/>
    <cellStyle name="Обычный 5 4 2 15 4 4" xfId="52169"/>
    <cellStyle name="Обычный 5 4 2 15 4 5" xfId="52170"/>
    <cellStyle name="Обычный 5 4 2 15 4 6" xfId="52171"/>
    <cellStyle name="Обычный 5 4 2 15 5" xfId="52172"/>
    <cellStyle name="Обычный 5 4 2 15 5 2" xfId="52173"/>
    <cellStyle name="Обычный 5 4 2 15 5 3" xfId="52174"/>
    <cellStyle name="Обычный 5 4 2 15 5 4" xfId="52175"/>
    <cellStyle name="Обычный 5 4 2 15 5 5" xfId="52176"/>
    <cellStyle name="Обычный 5 4 2 15 5 6" xfId="52177"/>
    <cellStyle name="Обычный 5 4 2 15 6" xfId="52178"/>
    <cellStyle name="Обычный 5 4 2 15 6 2" xfId="52179"/>
    <cellStyle name="Обычный 5 4 2 15 6 3" xfId="52180"/>
    <cellStyle name="Обычный 5 4 2 15 6 4" xfId="52181"/>
    <cellStyle name="Обычный 5 4 2 15 6 5" xfId="52182"/>
    <cellStyle name="Обычный 5 4 2 15 6 6" xfId="52183"/>
    <cellStyle name="Обычный 5 4 2 15 7" xfId="52184"/>
    <cellStyle name="Обычный 5 4 2 15 8" xfId="52185"/>
    <cellStyle name="Обычный 5 4 2 15 9" xfId="52186"/>
    <cellStyle name="Обычный 5 4 2 16" xfId="52187"/>
    <cellStyle name="Обычный 5 4 2 16 10" xfId="52188"/>
    <cellStyle name="Обычный 5 4 2 16 11" xfId="52189"/>
    <cellStyle name="Обычный 5 4 2 16 12" xfId="59068"/>
    <cellStyle name="Обычный 5 4 2 16 2" xfId="52190"/>
    <cellStyle name="Обычный 5 4 2 16 2 2" xfId="52191"/>
    <cellStyle name="Обычный 5 4 2 16 2 3" xfId="52192"/>
    <cellStyle name="Обычный 5 4 2 16 2 4" xfId="52193"/>
    <cellStyle name="Обычный 5 4 2 16 2 5" xfId="52194"/>
    <cellStyle name="Обычный 5 4 2 16 2 6" xfId="52195"/>
    <cellStyle name="Обычный 5 4 2 16 3" xfId="52196"/>
    <cellStyle name="Обычный 5 4 2 16 3 2" xfId="52197"/>
    <cellStyle name="Обычный 5 4 2 16 3 3" xfId="52198"/>
    <cellStyle name="Обычный 5 4 2 16 3 4" xfId="52199"/>
    <cellStyle name="Обычный 5 4 2 16 3 5" xfId="52200"/>
    <cellStyle name="Обычный 5 4 2 16 3 6" xfId="52201"/>
    <cellStyle name="Обычный 5 4 2 16 4" xfId="52202"/>
    <cellStyle name="Обычный 5 4 2 16 4 2" xfId="52203"/>
    <cellStyle name="Обычный 5 4 2 16 4 3" xfId="52204"/>
    <cellStyle name="Обычный 5 4 2 16 4 4" xfId="52205"/>
    <cellStyle name="Обычный 5 4 2 16 4 5" xfId="52206"/>
    <cellStyle name="Обычный 5 4 2 16 4 6" xfId="52207"/>
    <cellStyle name="Обычный 5 4 2 16 5" xfId="52208"/>
    <cellStyle name="Обычный 5 4 2 16 5 2" xfId="52209"/>
    <cellStyle name="Обычный 5 4 2 16 5 3" xfId="52210"/>
    <cellStyle name="Обычный 5 4 2 16 5 4" xfId="52211"/>
    <cellStyle name="Обычный 5 4 2 16 5 5" xfId="52212"/>
    <cellStyle name="Обычный 5 4 2 16 5 6" xfId="52213"/>
    <cellStyle name="Обычный 5 4 2 16 6" xfId="52214"/>
    <cellStyle name="Обычный 5 4 2 16 6 2" xfId="52215"/>
    <cellStyle name="Обычный 5 4 2 16 6 3" xfId="52216"/>
    <cellStyle name="Обычный 5 4 2 16 6 4" xfId="52217"/>
    <cellStyle name="Обычный 5 4 2 16 6 5" xfId="52218"/>
    <cellStyle name="Обычный 5 4 2 16 6 6" xfId="52219"/>
    <cellStyle name="Обычный 5 4 2 16 7" xfId="52220"/>
    <cellStyle name="Обычный 5 4 2 16 8" xfId="52221"/>
    <cellStyle name="Обычный 5 4 2 16 9" xfId="52222"/>
    <cellStyle name="Обычный 5 4 2 17" xfId="52223"/>
    <cellStyle name="Обычный 5 4 2 17 10" xfId="52224"/>
    <cellStyle name="Обычный 5 4 2 17 11" xfId="52225"/>
    <cellStyle name="Обычный 5 4 2 17 12" xfId="59114"/>
    <cellStyle name="Обычный 5 4 2 17 2" xfId="52226"/>
    <cellStyle name="Обычный 5 4 2 17 2 2" xfId="52227"/>
    <cellStyle name="Обычный 5 4 2 17 2 3" xfId="52228"/>
    <cellStyle name="Обычный 5 4 2 17 2 4" xfId="52229"/>
    <cellStyle name="Обычный 5 4 2 17 2 5" xfId="52230"/>
    <cellStyle name="Обычный 5 4 2 17 2 6" xfId="52231"/>
    <cellStyle name="Обычный 5 4 2 17 3" xfId="52232"/>
    <cellStyle name="Обычный 5 4 2 17 3 2" xfId="52233"/>
    <cellStyle name="Обычный 5 4 2 17 3 3" xfId="52234"/>
    <cellStyle name="Обычный 5 4 2 17 3 4" xfId="52235"/>
    <cellStyle name="Обычный 5 4 2 17 3 5" xfId="52236"/>
    <cellStyle name="Обычный 5 4 2 17 3 6" xfId="52237"/>
    <cellStyle name="Обычный 5 4 2 17 4" xfId="52238"/>
    <cellStyle name="Обычный 5 4 2 17 4 2" xfId="52239"/>
    <cellStyle name="Обычный 5 4 2 17 4 3" xfId="52240"/>
    <cellStyle name="Обычный 5 4 2 17 4 4" xfId="52241"/>
    <cellStyle name="Обычный 5 4 2 17 4 5" xfId="52242"/>
    <cellStyle name="Обычный 5 4 2 17 4 6" xfId="52243"/>
    <cellStyle name="Обычный 5 4 2 17 5" xfId="52244"/>
    <cellStyle name="Обычный 5 4 2 17 5 2" xfId="52245"/>
    <cellStyle name="Обычный 5 4 2 17 5 3" xfId="52246"/>
    <cellStyle name="Обычный 5 4 2 17 5 4" xfId="52247"/>
    <cellStyle name="Обычный 5 4 2 17 5 5" xfId="52248"/>
    <cellStyle name="Обычный 5 4 2 17 5 6" xfId="52249"/>
    <cellStyle name="Обычный 5 4 2 17 6" xfId="52250"/>
    <cellStyle name="Обычный 5 4 2 17 6 2" xfId="52251"/>
    <cellStyle name="Обычный 5 4 2 17 6 3" xfId="52252"/>
    <cellStyle name="Обычный 5 4 2 17 6 4" xfId="52253"/>
    <cellStyle name="Обычный 5 4 2 17 6 5" xfId="52254"/>
    <cellStyle name="Обычный 5 4 2 17 6 6" xfId="52255"/>
    <cellStyle name="Обычный 5 4 2 17 7" xfId="52256"/>
    <cellStyle name="Обычный 5 4 2 17 8" xfId="52257"/>
    <cellStyle name="Обычный 5 4 2 17 9" xfId="52258"/>
    <cellStyle name="Обычный 5 4 2 18" xfId="52259"/>
    <cellStyle name="Обычный 5 4 2 18 10" xfId="52260"/>
    <cellStyle name="Обычный 5 4 2 18 11" xfId="52261"/>
    <cellStyle name="Обычный 5 4 2 18 12" xfId="59160"/>
    <cellStyle name="Обычный 5 4 2 18 2" xfId="52262"/>
    <cellStyle name="Обычный 5 4 2 18 2 2" xfId="52263"/>
    <cellStyle name="Обычный 5 4 2 18 2 3" xfId="52264"/>
    <cellStyle name="Обычный 5 4 2 18 2 4" xfId="52265"/>
    <cellStyle name="Обычный 5 4 2 18 2 5" xfId="52266"/>
    <cellStyle name="Обычный 5 4 2 18 2 6" xfId="52267"/>
    <cellStyle name="Обычный 5 4 2 18 3" xfId="52268"/>
    <cellStyle name="Обычный 5 4 2 18 3 2" xfId="52269"/>
    <cellStyle name="Обычный 5 4 2 18 3 3" xfId="52270"/>
    <cellStyle name="Обычный 5 4 2 18 3 4" xfId="52271"/>
    <cellStyle name="Обычный 5 4 2 18 3 5" xfId="52272"/>
    <cellStyle name="Обычный 5 4 2 18 3 6" xfId="52273"/>
    <cellStyle name="Обычный 5 4 2 18 4" xfId="52274"/>
    <cellStyle name="Обычный 5 4 2 18 4 2" xfId="52275"/>
    <cellStyle name="Обычный 5 4 2 18 4 3" xfId="52276"/>
    <cellStyle name="Обычный 5 4 2 18 4 4" xfId="52277"/>
    <cellStyle name="Обычный 5 4 2 18 4 5" xfId="52278"/>
    <cellStyle name="Обычный 5 4 2 18 4 6" xfId="52279"/>
    <cellStyle name="Обычный 5 4 2 18 5" xfId="52280"/>
    <cellStyle name="Обычный 5 4 2 18 5 2" xfId="52281"/>
    <cellStyle name="Обычный 5 4 2 18 5 3" xfId="52282"/>
    <cellStyle name="Обычный 5 4 2 18 5 4" xfId="52283"/>
    <cellStyle name="Обычный 5 4 2 18 5 5" xfId="52284"/>
    <cellStyle name="Обычный 5 4 2 18 5 6" xfId="52285"/>
    <cellStyle name="Обычный 5 4 2 18 6" xfId="52286"/>
    <cellStyle name="Обычный 5 4 2 18 6 2" xfId="52287"/>
    <cellStyle name="Обычный 5 4 2 18 6 3" xfId="52288"/>
    <cellStyle name="Обычный 5 4 2 18 6 4" xfId="52289"/>
    <cellStyle name="Обычный 5 4 2 18 6 5" xfId="52290"/>
    <cellStyle name="Обычный 5 4 2 18 6 6" xfId="52291"/>
    <cellStyle name="Обычный 5 4 2 18 7" xfId="52292"/>
    <cellStyle name="Обычный 5 4 2 18 8" xfId="52293"/>
    <cellStyle name="Обычный 5 4 2 18 9" xfId="52294"/>
    <cellStyle name="Обычный 5 4 2 19" xfId="52295"/>
    <cellStyle name="Обычный 5 4 2 19 10" xfId="52296"/>
    <cellStyle name="Обычный 5 4 2 19 11" xfId="52297"/>
    <cellStyle name="Обычный 5 4 2 19 12" xfId="59206"/>
    <cellStyle name="Обычный 5 4 2 19 2" xfId="52298"/>
    <cellStyle name="Обычный 5 4 2 19 2 2" xfId="52299"/>
    <cellStyle name="Обычный 5 4 2 19 2 3" xfId="52300"/>
    <cellStyle name="Обычный 5 4 2 19 2 4" xfId="52301"/>
    <cellStyle name="Обычный 5 4 2 19 2 5" xfId="52302"/>
    <cellStyle name="Обычный 5 4 2 19 2 6" xfId="52303"/>
    <cellStyle name="Обычный 5 4 2 19 3" xfId="52304"/>
    <cellStyle name="Обычный 5 4 2 19 3 2" xfId="52305"/>
    <cellStyle name="Обычный 5 4 2 19 3 3" xfId="52306"/>
    <cellStyle name="Обычный 5 4 2 19 3 4" xfId="52307"/>
    <cellStyle name="Обычный 5 4 2 19 3 5" xfId="52308"/>
    <cellStyle name="Обычный 5 4 2 19 3 6" xfId="52309"/>
    <cellStyle name="Обычный 5 4 2 19 4" xfId="52310"/>
    <cellStyle name="Обычный 5 4 2 19 4 2" xfId="52311"/>
    <cellStyle name="Обычный 5 4 2 19 4 3" xfId="52312"/>
    <cellStyle name="Обычный 5 4 2 19 4 4" xfId="52313"/>
    <cellStyle name="Обычный 5 4 2 19 4 5" xfId="52314"/>
    <cellStyle name="Обычный 5 4 2 19 4 6" xfId="52315"/>
    <cellStyle name="Обычный 5 4 2 19 5" xfId="52316"/>
    <cellStyle name="Обычный 5 4 2 19 5 2" xfId="52317"/>
    <cellStyle name="Обычный 5 4 2 19 5 3" xfId="52318"/>
    <cellStyle name="Обычный 5 4 2 19 5 4" xfId="52319"/>
    <cellStyle name="Обычный 5 4 2 19 5 5" xfId="52320"/>
    <cellStyle name="Обычный 5 4 2 19 5 6" xfId="52321"/>
    <cellStyle name="Обычный 5 4 2 19 6" xfId="52322"/>
    <cellStyle name="Обычный 5 4 2 19 6 2" xfId="52323"/>
    <cellStyle name="Обычный 5 4 2 19 6 3" xfId="52324"/>
    <cellStyle name="Обычный 5 4 2 19 6 4" xfId="52325"/>
    <cellStyle name="Обычный 5 4 2 19 6 5" xfId="52326"/>
    <cellStyle name="Обычный 5 4 2 19 6 6" xfId="52327"/>
    <cellStyle name="Обычный 5 4 2 19 7" xfId="52328"/>
    <cellStyle name="Обычный 5 4 2 19 8" xfId="52329"/>
    <cellStyle name="Обычный 5 4 2 19 9" xfId="52330"/>
    <cellStyle name="Обычный 5 4 2 2" xfId="52331"/>
    <cellStyle name="Обычный 5 4 2 2 10" xfId="52332"/>
    <cellStyle name="Обычный 5 4 2 2 10 2" xfId="52333"/>
    <cellStyle name="Обычный 5 4 2 2 10 3" xfId="52334"/>
    <cellStyle name="Обычный 5 4 2 2 10 4" xfId="52335"/>
    <cellStyle name="Обычный 5 4 2 2 10 5" xfId="52336"/>
    <cellStyle name="Обычный 5 4 2 2 10 6" xfId="52337"/>
    <cellStyle name="Обычный 5 4 2 2 11" xfId="52338"/>
    <cellStyle name="Обычный 5 4 2 2 11 2" xfId="52339"/>
    <cellStyle name="Обычный 5 4 2 2 11 3" xfId="52340"/>
    <cellStyle name="Обычный 5 4 2 2 11 4" xfId="52341"/>
    <cellStyle name="Обычный 5 4 2 2 11 5" xfId="52342"/>
    <cellStyle name="Обычный 5 4 2 2 11 6" xfId="52343"/>
    <cellStyle name="Обычный 5 4 2 2 12" xfId="52344"/>
    <cellStyle name="Обычный 5 4 2 2 13" xfId="52345"/>
    <cellStyle name="Обычный 5 4 2 2 14" xfId="52346"/>
    <cellStyle name="Обычный 5 4 2 2 15" xfId="52347"/>
    <cellStyle name="Обычный 5 4 2 2 16" xfId="52348"/>
    <cellStyle name="Обычный 5 4 2 2 17" xfId="58394"/>
    <cellStyle name="Обычный 5 4 2 2 2" xfId="52349"/>
    <cellStyle name="Обычный 5 4 2 2 2 10" xfId="52350"/>
    <cellStyle name="Обычный 5 4 2 2 2 11" xfId="52351"/>
    <cellStyle name="Обычный 5 4 2 2 2 12" xfId="59438"/>
    <cellStyle name="Обычный 5 4 2 2 2 2" xfId="52352"/>
    <cellStyle name="Обычный 5 4 2 2 2 2 2" xfId="52353"/>
    <cellStyle name="Обычный 5 4 2 2 2 2 3" xfId="52354"/>
    <cellStyle name="Обычный 5 4 2 2 2 2 4" xfId="52355"/>
    <cellStyle name="Обычный 5 4 2 2 2 2 5" xfId="52356"/>
    <cellStyle name="Обычный 5 4 2 2 2 2 6" xfId="52357"/>
    <cellStyle name="Обычный 5 4 2 2 2 3" xfId="52358"/>
    <cellStyle name="Обычный 5 4 2 2 2 3 2" xfId="52359"/>
    <cellStyle name="Обычный 5 4 2 2 2 3 3" xfId="52360"/>
    <cellStyle name="Обычный 5 4 2 2 2 3 4" xfId="52361"/>
    <cellStyle name="Обычный 5 4 2 2 2 3 5" xfId="52362"/>
    <cellStyle name="Обычный 5 4 2 2 2 3 6" xfId="52363"/>
    <cellStyle name="Обычный 5 4 2 2 2 4" xfId="52364"/>
    <cellStyle name="Обычный 5 4 2 2 2 4 2" xfId="52365"/>
    <cellStyle name="Обычный 5 4 2 2 2 4 3" xfId="52366"/>
    <cellStyle name="Обычный 5 4 2 2 2 4 4" xfId="52367"/>
    <cellStyle name="Обычный 5 4 2 2 2 4 5" xfId="52368"/>
    <cellStyle name="Обычный 5 4 2 2 2 4 6" xfId="52369"/>
    <cellStyle name="Обычный 5 4 2 2 2 5" xfId="52370"/>
    <cellStyle name="Обычный 5 4 2 2 2 5 2" xfId="52371"/>
    <cellStyle name="Обычный 5 4 2 2 2 5 3" xfId="52372"/>
    <cellStyle name="Обычный 5 4 2 2 2 5 4" xfId="52373"/>
    <cellStyle name="Обычный 5 4 2 2 2 5 5" xfId="52374"/>
    <cellStyle name="Обычный 5 4 2 2 2 5 6" xfId="52375"/>
    <cellStyle name="Обычный 5 4 2 2 2 6" xfId="52376"/>
    <cellStyle name="Обычный 5 4 2 2 2 6 2" xfId="52377"/>
    <cellStyle name="Обычный 5 4 2 2 2 6 3" xfId="52378"/>
    <cellStyle name="Обычный 5 4 2 2 2 6 4" xfId="52379"/>
    <cellStyle name="Обычный 5 4 2 2 2 6 5" xfId="52380"/>
    <cellStyle name="Обычный 5 4 2 2 2 6 6" xfId="52381"/>
    <cellStyle name="Обычный 5 4 2 2 2 7" xfId="52382"/>
    <cellStyle name="Обычный 5 4 2 2 2 8" xfId="52383"/>
    <cellStyle name="Обычный 5 4 2 2 2 9" xfId="52384"/>
    <cellStyle name="Обычный 5 4 2 2 3" xfId="52385"/>
    <cellStyle name="Обычный 5 4 2 2 3 10" xfId="52386"/>
    <cellStyle name="Обычный 5 4 2 2 3 11" xfId="52387"/>
    <cellStyle name="Обычный 5 4 2 2 3 12" xfId="59531"/>
    <cellStyle name="Обычный 5 4 2 2 3 2" xfId="52388"/>
    <cellStyle name="Обычный 5 4 2 2 3 2 2" xfId="52389"/>
    <cellStyle name="Обычный 5 4 2 2 3 2 3" xfId="52390"/>
    <cellStyle name="Обычный 5 4 2 2 3 2 4" xfId="52391"/>
    <cellStyle name="Обычный 5 4 2 2 3 2 5" xfId="52392"/>
    <cellStyle name="Обычный 5 4 2 2 3 2 6" xfId="52393"/>
    <cellStyle name="Обычный 5 4 2 2 3 3" xfId="52394"/>
    <cellStyle name="Обычный 5 4 2 2 3 3 2" xfId="52395"/>
    <cellStyle name="Обычный 5 4 2 2 3 3 3" xfId="52396"/>
    <cellStyle name="Обычный 5 4 2 2 3 3 4" xfId="52397"/>
    <cellStyle name="Обычный 5 4 2 2 3 3 5" xfId="52398"/>
    <cellStyle name="Обычный 5 4 2 2 3 3 6" xfId="52399"/>
    <cellStyle name="Обычный 5 4 2 2 3 4" xfId="52400"/>
    <cellStyle name="Обычный 5 4 2 2 3 4 2" xfId="52401"/>
    <cellStyle name="Обычный 5 4 2 2 3 4 3" xfId="52402"/>
    <cellStyle name="Обычный 5 4 2 2 3 4 4" xfId="52403"/>
    <cellStyle name="Обычный 5 4 2 2 3 4 5" xfId="52404"/>
    <cellStyle name="Обычный 5 4 2 2 3 4 6" xfId="52405"/>
    <cellStyle name="Обычный 5 4 2 2 3 5" xfId="52406"/>
    <cellStyle name="Обычный 5 4 2 2 3 5 2" xfId="52407"/>
    <cellStyle name="Обычный 5 4 2 2 3 5 3" xfId="52408"/>
    <cellStyle name="Обычный 5 4 2 2 3 5 4" xfId="52409"/>
    <cellStyle name="Обычный 5 4 2 2 3 5 5" xfId="52410"/>
    <cellStyle name="Обычный 5 4 2 2 3 5 6" xfId="52411"/>
    <cellStyle name="Обычный 5 4 2 2 3 6" xfId="52412"/>
    <cellStyle name="Обычный 5 4 2 2 3 6 2" xfId="52413"/>
    <cellStyle name="Обычный 5 4 2 2 3 6 3" xfId="52414"/>
    <cellStyle name="Обычный 5 4 2 2 3 6 4" xfId="52415"/>
    <cellStyle name="Обычный 5 4 2 2 3 6 5" xfId="52416"/>
    <cellStyle name="Обычный 5 4 2 2 3 6 6" xfId="52417"/>
    <cellStyle name="Обычный 5 4 2 2 3 7" xfId="52418"/>
    <cellStyle name="Обычный 5 4 2 2 3 8" xfId="52419"/>
    <cellStyle name="Обычный 5 4 2 2 3 9" xfId="52420"/>
    <cellStyle name="Обычный 5 4 2 2 4" xfId="52421"/>
    <cellStyle name="Обычный 5 4 2 2 4 10" xfId="52422"/>
    <cellStyle name="Обычный 5 4 2 2 4 11" xfId="52423"/>
    <cellStyle name="Обычный 5 4 2 2 4 12" xfId="59670"/>
    <cellStyle name="Обычный 5 4 2 2 4 2" xfId="52424"/>
    <cellStyle name="Обычный 5 4 2 2 4 2 2" xfId="52425"/>
    <cellStyle name="Обычный 5 4 2 2 4 2 3" xfId="52426"/>
    <cellStyle name="Обычный 5 4 2 2 4 2 4" xfId="52427"/>
    <cellStyle name="Обычный 5 4 2 2 4 2 5" xfId="52428"/>
    <cellStyle name="Обычный 5 4 2 2 4 2 6" xfId="52429"/>
    <cellStyle name="Обычный 5 4 2 2 4 3" xfId="52430"/>
    <cellStyle name="Обычный 5 4 2 2 4 3 2" xfId="52431"/>
    <cellStyle name="Обычный 5 4 2 2 4 3 3" xfId="52432"/>
    <cellStyle name="Обычный 5 4 2 2 4 3 4" xfId="52433"/>
    <cellStyle name="Обычный 5 4 2 2 4 3 5" xfId="52434"/>
    <cellStyle name="Обычный 5 4 2 2 4 3 6" xfId="52435"/>
    <cellStyle name="Обычный 5 4 2 2 4 4" xfId="52436"/>
    <cellStyle name="Обычный 5 4 2 2 4 4 2" xfId="52437"/>
    <cellStyle name="Обычный 5 4 2 2 4 4 3" xfId="52438"/>
    <cellStyle name="Обычный 5 4 2 2 4 4 4" xfId="52439"/>
    <cellStyle name="Обычный 5 4 2 2 4 4 5" xfId="52440"/>
    <cellStyle name="Обычный 5 4 2 2 4 4 6" xfId="52441"/>
    <cellStyle name="Обычный 5 4 2 2 4 5" xfId="52442"/>
    <cellStyle name="Обычный 5 4 2 2 4 5 2" xfId="52443"/>
    <cellStyle name="Обычный 5 4 2 2 4 5 3" xfId="52444"/>
    <cellStyle name="Обычный 5 4 2 2 4 5 4" xfId="52445"/>
    <cellStyle name="Обычный 5 4 2 2 4 5 5" xfId="52446"/>
    <cellStyle name="Обычный 5 4 2 2 4 5 6" xfId="52447"/>
    <cellStyle name="Обычный 5 4 2 2 4 6" xfId="52448"/>
    <cellStyle name="Обычный 5 4 2 2 4 6 2" xfId="52449"/>
    <cellStyle name="Обычный 5 4 2 2 4 6 3" xfId="52450"/>
    <cellStyle name="Обычный 5 4 2 2 4 6 4" xfId="52451"/>
    <cellStyle name="Обычный 5 4 2 2 4 6 5" xfId="52452"/>
    <cellStyle name="Обычный 5 4 2 2 4 6 6" xfId="52453"/>
    <cellStyle name="Обычный 5 4 2 2 4 7" xfId="52454"/>
    <cellStyle name="Обычный 5 4 2 2 4 8" xfId="52455"/>
    <cellStyle name="Обычный 5 4 2 2 4 9" xfId="52456"/>
    <cellStyle name="Обычный 5 4 2 2 5" xfId="52457"/>
    <cellStyle name="Обычный 5 4 2 2 5 10" xfId="52458"/>
    <cellStyle name="Обычный 5 4 2 2 5 11" xfId="52459"/>
    <cellStyle name="Обычный 5 4 2 2 5 12" xfId="59808"/>
    <cellStyle name="Обычный 5 4 2 2 5 2" xfId="52460"/>
    <cellStyle name="Обычный 5 4 2 2 5 2 2" xfId="52461"/>
    <cellStyle name="Обычный 5 4 2 2 5 2 3" xfId="52462"/>
    <cellStyle name="Обычный 5 4 2 2 5 2 4" xfId="52463"/>
    <cellStyle name="Обычный 5 4 2 2 5 2 5" xfId="52464"/>
    <cellStyle name="Обычный 5 4 2 2 5 2 6" xfId="52465"/>
    <cellStyle name="Обычный 5 4 2 2 5 3" xfId="52466"/>
    <cellStyle name="Обычный 5 4 2 2 5 3 2" xfId="52467"/>
    <cellStyle name="Обычный 5 4 2 2 5 3 3" xfId="52468"/>
    <cellStyle name="Обычный 5 4 2 2 5 3 4" xfId="52469"/>
    <cellStyle name="Обычный 5 4 2 2 5 3 5" xfId="52470"/>
    <cellStyle name="Обычный 5 4 2 2 5 3 6" xfId="52471"/>
    <cellStyle name="Обычный 5 4 2 2 5 4" xfId="52472"/>
    <cellStyle name="Обычный 5 4 2 2 5 4 2" xfId="52473"/>
    <cellStyle name="Обычный 5 4 2 2 5 4 3" xfId="52474"/>
    <cellStyle name="Обычный 5 4 2 2 5 4 4" xfId="52475"/>
    <cellStyle name="Обычный 5 4 2 2 5 4 5" xfId="52476"/>
    <cellStyle name="Обычный 5 4 2 2 5 4 6" xfId="52477"/>
    <cellStyle name="Обычный 5 4 2 2 5 5" xfId="52478"/>
    <cellStyle name="Обычный 5 4 2 2 5 5 2" xfId="52479"/>
    <cellStyle name="Обычный 5 4 2 2 5 5 3" xfId="52480"/>
    <cellStyle name="Обычный 5 4 2 2 5 5 4" xfId="52481"/>
    <cellStyle name="Обычный 5 4 2 2 5 5 5" xfId="52482"/>
    <cellStyle name="Обычный 5 4 2 2 5 5 6" xfId="52483"/>
    <cellStyle name="Обычный 5 4 2 2 5 6" xfId="52484"/>
    <cellStyle name="Обычный 5 4 2 2 5 6 2" xfId="52485"/>
    <cellStyle name="Обычный 5 4 2 2 5 6 3" xfId="52486"/>
    <cellStyle name="Обычный 5 4 2 2 5 6 4" xfId="52487"/>
    <cellStyle name="Обычный 5 4 2 2 5 6 5" xfId="52488"/>
    <cellStyle name="Обычный 5 4 2 2 5 6 6" xfId="52489"/>
    <cellStyle name="Обычный 5 4 2 2 5 7" xfId="52490"/>
    <cellStyle name="Обычный 5 4 2 2 5 8" xfId="52491"/>
    <cellStyle name="Обычный 5 4 2 2 5 9" xfId="52492"/>
    <cellStyle name="Обычный 5 4 2 2 6" xfId="52493"/>
    <cellStyle name="Обычный 5 4 2 2 6 2" xfId="52494"/>
    <cellStyle name="Обычный 5 4 2 2 6 3" xfId="52495"/>
    <cellStyle name="Обычный 5 4 2 2 6 4" xfId="52496"/>
    <cellStyle name="Обычный 5 4 2 2 6 5" xfId="52497"/>
    <cellStyle name="Обычный 5 4 2 2 6 6" xfId="52498"/>
    <cellStyle name="Обычный 5 4 2 2 7" xfId="52499"/>
    <cellStyle name="Обычный 5 4 2 2 7 2" xfId="52500"/>
    <cellStyle name="Обычный 5 4 2 2 7 3" xfId="52501"/>
    <cellStyle name="Обычный 5 4 2 2 7 4" xfId="52502"/>
    <cellStyle name="Обычный 5 4 2 2 7 5" xfId="52503"/>
    <cellStyle name="Обычный 5 4 2 2 7 6" xfId="52504"/>
    <cellStyle name="Обычный 5 4 2 2 8" xfId="52505"/>
    <cellStyle name="Обычный 5 4 2 2 8 2" xfId="52506"/>
    <cellStyle name="Обычный 5 4 2 2 8 3" xfId="52507"/>
    <cellStyle name="Обычный 5 4 2 2 8 4" xfId="52508"/>
    <cellStyle name="Обычный 5 4 2 2 8 5" xfId="52509"/>
    <cellStyle name="Обычный 5 4 2 2 8 6" xfId="52510"/>
    <cellStyle name="Обычный 5 4 2 2 9" xfId="52511"/>
    <cellStyle name="Обычный 5 4 2 2 9 2" xfId="52512"/>
    <cellStyle name="Обычный 5 4 2 2 9 3" xfId="52513"/>
    <cellStyle name="Обычный 5 4 2 2 9 4" xfId="52514"/>
    <cellStyle name="Обычный 5 4 2 2 9 5" xfId="52515"/>
    <cellStyle name="Обычный 5 4 2 2 9 6" xfId="52516"/>
    <cellStyle name="Обычный 5 4 2 20" xfId="52517"/>
    <cellStyle name="Обычный 5 4 2 20 10" xfId="52518"/>
    <cellStyle name="Обычный 5 4 2 20 11" xfId="52519"/>
    <cellStyle name="Обычный 5 4 2 20 12" xfId="59252"/>
    <cellStyle name="Обычный 5 4 2 20 2" xfId="52520"/>
    <cellStyle name="Обычный 5 4 2 20 2 2" xfId="52521"/>
    <cellStyle name="Обычный 5 4 2 20 2 3" xfId="52522"/>
    <cellStyle name="Обычный 5 4 2 20 2 4" xfId="52523"/>
    <cellStyle name="Обычный 5 4 2 20 2 5" xfId="52524"/>
    <cellStyle name="Обычный 5 4 2 20 2 6" xfId="52525"/>
    <cellStyle name="Обычный 5 4 2 20 3" xfId="52526"/>
    <cellStyle name="Обычный 5 4 2 20 3 2" xfId="52527"/>
    <cellStyle name="Обычный 5 4 2 20 3 3" xfId="52528"/>
    <cellStyle name="Обычный 5 4 2 20 3 4" xfId="52529"/>
    <cellStyle name="Обычный 5 4 2 20 3 5" xfId="52530"/>
    <cellStyle name="Обычный 5 4 2 20 3 6" xfId="52531"/>
    <cellStyle name="Обычный 5 4 2 20 4" xfId="52532"/>
    <cellStyle name="Обычный 5 4 2 20 4 2" xfId="52533"/>
    <cellStyle name="Обычный 5 4 2 20 4 3" xfId="52534"/>
    <cellStyle name="Обычный 5 4 2 20 4 4" xfId="52535"/>
    <cellStyle name="Обычный 5 4 2 20 4 5" xfId="52536"/>
    <cellStyle name="Обычный 5 4 2 20 4 6" xfId="52537"/>
    <cellStyle name="Обычный 5 4 2 20 5" xfId="52538"/>
    <cellStyle name="Обычный 5 4 2 20 5 2" xfId="52539"/>
    <cellStyle name="Обычный 5 4 2 20 5 3" xfId="52540"/>
    <cellStyle name="Обычный 5 4 2 20 5 4" xfId="52541"/>
    <cellStyle name="Обычный 5 4 2 20 5 5" xfId="52542"/>
    <cellStyle name="Обычный 5 4 2 20 5 6" xfId="52543"/>
    <cellStyle name="Обычный 5 4 2 20 6" xfId="52544"/>
    <cellStyle name="Обычный 5 4 2 20 6 2" xfId="52545"/>
    <cellStyle name="Обычный 5 4 2 20 6 3" xfId="52546"/>
    <cellStyle name="Обычный 5 4 2 20 6 4" xfId="52547"/>
    <cellStyle name="Обычный 5 4 2 20 6 5" xfId="52548"/>
    <cellStyle name="Обычный 5 4 2 20 6 6" xfId="52549"/>
    <cellStyle name="Обычный 5 4 2 20 7" xfId="52550"/>
    <cellStyle name="Обычный 5 4 2 20 8" xfId="52551"/>
    <cellStyle name="Обычный 5 4 2 20 9" xfId="52552"/>
    <cellStyle name="Обычный 5 4 2 21" xfId="52553"/>
    <cellStyle name="Обычный 5 4 2 21 10" xfId="52554"/>
    <cellStyle name="Обычный 5 4 2 21 11" xfId="52555"/>
    <cellStyle name="Обычный 5 4 2 21 12" xfId="59298"/>
    <cellStyle name="Обычный 5 4 2 21 2" xfId="52556"/>
    <cellStyle name="Обычный 5 4 2 21 2 2" xfId="52557"/>
    <cellStyle name="Обычный 5 4 2 21 2 3" xfId="52558"/>
    <cellStyle name="Обычный 5 4 2 21 2 4" xfId="52559"/>
    <cellStyle name="Обычный 5 4 2 21 2 5" xfId="52560"/>
    <cellStyle name="Обычный 5 4 2 21 2 6" xfId="52561"/>
    <cellStyle name="Обычный 5 4 2 21 3" xfId="52562"/>
    <cellStyle name="Обычный 5 4 2 21 3 2" xfId="52563"/>
    <cellStyle name="Обычный 5 4 2 21 3 3" xfId="52564"/>
    <cellStyle name="Обычный 5 4 2 21 3 4" xfId="52565"/>
    <cellStyle name="Обычный 5 4 2 21 3 5" xfId="52566"/>
    <cellStyle name="Обычный 5 4 2 21 3 6" xfId="52567"/>
    <cellStyle name="Обычный 5 4 2 21 4" xfId="52568"/>
    <cellStyle name="Обычный 5 4 2 21 4 2" xfId="52569"/>
    <cellStyle name="Обычный 5 4 2 21 4 3" xfId="52570"/>
    <cellStyle name="Обычный 5 4 2 21 4 4" xfId="52571"/>
    <cellStyle name="Обычный 5 4 2 21 4 5" xfId="52572"/>
    <cellStyle name="Обычный 5 4 2 21 4 6" xfId="52573"/>
    <cellStyle name="Обычный 5 4 2 21 5" xfId="52574"/>
    <cellStyle name="Обычный 5 4 2 21 5 2" xfId="52575"/>
    <cellStyle name="Обычный 5 4 2 21 5 3" xfId="52576"/>
    <cellStyle name="Обычный 5 4 2 21 5 4" xfId="52577"/>
    <cellStyle name="Обычный 5 4 2 21 5 5" xfId="52578"/>
    <cellStyle name="Обычный 5 4 2 21 5 6" xfId="52579"/>
    <cellStyle name="Обычный 5 4 2 21 6" xfId="52580"/>
    <cellStyle name="Обычный 5 4 2 21 6 2" xfId="52581"/>
    <cellStyle name="Обычный 5 4 2 21 6 3" xfId="52582"/>
    <cellStyle name="Обычный 5 4 2 21 6 4" xfId="52583"/>
    <cellStyle name="Обычный 5 4 2 21 6 5" xfId="52584"/>
    <cellStyle name="Обычный 5 4 2 21 6 6" xfId="52585"/>
    <cellStyle name="Обычный 5 4 2 21 7" xfId="52586"/>
    <cellStyle name="Обычный 5 4 2 21 8" xfId="52587"/>
    <cellStyle name="Обычный 5 4 2 21 9" xfId="52588"/>
    <cellStyle name="Обычный 5 4 2 22" xfId="52589"/>
    <cellStyle name="Обычный 5 4 2 22 10" xfId="52590"/>
    <cellStyle name="Обычный 5 4 2 22 11" xfId="52591"/>
    <cellStyle name="Обычный 5 4 2 22 12" xfId="59346"/>
    <cellStyle name="Обычный 5 4 2 22 2" xfId="52592"/>
    <cellStyle name="Обычный 5 4 2 22 2 2" xfId="52593"/>
    <cellStyle name="Обычный 5 4 2 22 2 3" xfId="52594"/>
    <cellStyle name="Обычный 5 4 2 22 2 4" xfId="52595"/>
    <cellStyle name="Обычный 5 4 2 22 2 5" xfId="52596"/>
    <cellStyle name="Обычный 5 4 2 22 2 6" xfId="52597"/>
    <cellStyle name="Обычный 5 4 2 22 3" xfId="52598"/>
    <cellStyle name="Обычный 5 4 2 22 3 2" xfId="52599"/>
    <cellStyle name="Обычный 5 4 2 22 3 3" xfId="52600"/>
    <cellStyle name="Обычный 5 4 2 22 3 4" xfId="52601"/>
    <cellStyle name="Обычный 5 4 2 22 3 5" xfId="52602"/>
    <cellStyle name="Обычный 5 4 2 22 3 6" xfId="52603"/>
    <cellStyle name="Обычный 5 4 2 22 4" xfId="52604"/>
    <cellStyle name="Обычный 5 4 2 22 4 2" xfId="52605"/>
    <cellStyle name="Обычный 5 4 2 22 4 3" xfId="52606"/>
    <cellStyle name="Обычный 5 4 2 22 4 4" xfId="52607"/>
    <cellStyle name="Обычный 5 4 2 22 4 5" xfId="52608"/>
    <cellStyle name="Обычный 5 4 2 22 4 6" xfId="52609"/>
    <cellStyle name="Обычный 5 4 2 22 5" xfId="52610"/>
    <cellStyle name="Обычный 5 4 2 22 5 2" xfId="52611"/>
    <cellStyle name="Обычный 5 4 2 22 5 3" xfId="52612"/>
    <cellStyle name="Обычный 5 4 2 22 5 4" xfId="52613"/>
    <cellStyle name="Обычный 5 4 2 22 5 5" xfId="52614"/>
    <cellStyle name="Обычный 5 4 2 22 5 6" xfId="52615"/>
    <cellStyle name="Обычный 5 4 2 22 6" xfId="52616"/>
    <cellStyle name="Обычный 5 4 2 22 6 2" xfId="52617"/>
    <cellStyle name="Обычный 5 4 2 22 6 3" xfId="52618"/>
    <cellStyle name="Обычный 5 4 2 22 6 4" xfId="52619"/>
    <cellStyle name="Обычный 5 4 2 22 6 5" xfId="52620"/>
    <cellStyle name="Обычный 5 4 2 22 6 6" xfId="52621"/>
    <cellStyle name="Обычный 5 4 2 22 7" xfId="52622"/>
    <cellStyle name="Обычный 5 4 2 22 8" xfId="52623"/>
    <cellStyle name="Обычный 5 4 2 22 9" xfId="52624"/>
    <cellStyle name="Обычный 5 4 2 23" xfId="52625"/>
    <cellStyle name="Обычный 5 4 2 23 10" xfId="52626"/>
    <cellStyle name="Обычный 5 4 2 23 11" xfId="52627"/>
    <cellStyle name="Обычный 5 4 2 23 12" xfId="59392"/>
    <cellStyle name="Обычный 5 4 2 23 2" xfId="52628"/>
    <cellStyle name="Обычный 5 4 2 23 2 2" xfId="52629"/>
    <cellStyle name="Обычный 5 4 2 23 2 3" xfId="52630"/>
    <cellStyle name="Обычный 5 4 2 23 2 4" xfId="52631"/>
    <cellStyle name="Обычный 5 4 2 23 2 5" xfId="52632"/>
    <cellStyle name="Обычный 5 4 2 23 2 6" xfId="52633"/>
    <cellStyle name="Обычный 5 4 2 23 3" xfId="52634"/>
    <cellStyle name="Обычный 5 4 2 23 3 2" xfId="52635"/>
    <cellStyle name="Обычный 5 4 2 23 3 3" xfId="52636"/>
    <cellStyle name="Обычный 5 4 2 23 3 4" xfId="52637"/>
    <cellStyle name="Обычный 5 4 2 23 3 5" xfId="52638"/>
    <cellStyle name="Обычный 5 4 2 23 3 6" xfId="52639"/>
    <cellStyle name="Обычный 5 4 2 23 4" xfId="52640"/>
    <cellStyle name="Обычный 5 4 2 23 4 2" xfId="52641"/>
    <cellStyle name="Обычный 5 4 2 23 4 3" xfId="52642"/>
    <cellStyle name="Обычный 5 4 2 23 4 4" xfId="52643"/>
    <cellStyle name="Обычный 5 4 2 23 4 5" xfId="52644"/>
    <cellStyle name="Обычный 5 4 2 23 4 6" xfId="52645"/>
    <cellStyle name="Обычный 5 4 2 23 5" xfId="52646"/>
    <cellStyle name="Обычный 5 4 2 23 5 2" xfId="52647"/>
    <cellStyle name="Обычный 5 4 2 23 5 3" xfId="52648"/>
    <cellStyle name="Обычный 5 4 2 23 5 4" xfId="52649"/>
    <cellStyle name="Обычный 5 4 2 23 5 5" xfId="52650"/>
    <cellStyle name="Обычный 5 4 2 23 5 6" xfId="52651"/>
    <cellStyle name="Обычный 5 4 2 23 6" xfId="52652"/>
    <cellStyle name="Обычный 5 4 2 23 6 2" xfId="52653"/>
    <cellStyle name="Обычный 5 4 2 23 6 3" xfId="52654"/>
    <cellStyle name="Обычный 5 4 2 23 6 4" xfId="52655"/>
    <cellStyle name="Обычный 5 4 2 23 6 5" xfId="52656"/>
    <cellStyle name="Обычный 5 4 2 23 6 6" xfId="52657"/>
    <cellStyle name="Обычный 5 4 2 23 7" xfId="52658"/>
    <cellStyle name="Обычный 5 4 2 23 8" xfId="52659"/>
    <cellStyle name="Обычный 5 4 2 23 9" xfId="52660"/>
    <cellStyle name="Обычный 5 4 2 24" xfId="52661"/>
    <cellStyle name="Обычный 5 4 2 24 10" xfId="52662"/>
    <cellStyle name="Обычный 5 4 2 24 11" xfId="52663"/>
    <cellStyle name="Обычный 5 4 2 24 12" xfId="59485"/>
    <cellStyle name="Обычный 5 4 2 24 2" xfId="52664"/>
    <cellStyle name="Обычный 5 4 2 24 2 2" xfId="52665"/>
    <cellStyle name="Обычный 5 4 2 24 2 3" xfId="52666"/>
    <cellStyle name="Обычный 5 4 2 24 2 4" xfId="52667"/>
    <cellStyle name="Обычный 5 4 2 24 2 5" xfId="52668"/>
    <cellStyle name="Обычный 5 4 2 24 2 6" xfId="52669"/>
    <cellStyle name="Обычный 5 4 2 24 3" xfId="52670"/>
    <cellStyle name="Обычный 5 4 2 24 3 2" xfId="52671"/>
    <cellStyle name="Обычный 5 4 2 24 3 3" xfId="52672"/>
    <cellStyle name="Обычный 5 4 2 24 3 4" xfId="52673"/>
    <cellStyle name="Обычный 5 4 2 24 3 5" xfId="52674"/>
    <cellStyle name="Обычный 5 4 2 24 3 6" xfId="52675"/>
    <cellStyle name="Обычный 5 4 2 24 4" xfId="52676"/>
    <cellStyle name="Обычный 5 4 2 24 4 2" xfId="52677"/>
    <cellStyle name="Обычный 5 4 2 24 4 3" xfId="52678"/>
    <cellStyle name="Обычный 5 4 2 24 4 4" xfId="52679"/>
    <cellStyle name="Обычный 5 4 2 24 4 5" xfId="52680"/>
    <cellStyle name="Обычный 5 4 2 24 4 6" xfId="52681"/>
    <cellStyle name="Обычный 5 4 2 24 5" xfId="52682"/>
    <cellStyle name="Обычный 5 4 2 24 5 2" xfId="52683"/>
    <cellStyle name="Обычный 5 4 2 24 5 3" xfId="52684"/>
    <cellStyle name="Обычный 5 4 2 24 5 4" xfId="52685"/>
    <cellStyle name="Обычный 5 4 2 24 5 5" xfId="52686"/>
    <cellStyle name="Обычный 5 4 2 24 5 6" xfId="52687"/>
    <cellStyle name="Обычный 5 4 2 24 6" xfId="52688"/>
    <cellStyle name="Обычный 5 4 2 24 6 2" xfId="52689"/>
    <cellStyle name="Обычный 5 4 2 24 6 3" xfId="52690"/>
    <cellStyle name="Обычный 5 4 2 24 6 4" xfId="52691"/>
    <cellStyle name="Обычный 5 4 2 24 6 5" xfId="52692"/>
    <cellStyle name="Обычный 5 4 2 24 6 6" xfId="52693"/>
    <cellStyle name="Обычный 5 4 2 24 7" xfId="52694"/>
    <cellStyle name="Обычный 5 4 2 24 8" xfId="52695"/>
    <cellStyle name="Обычный 5 4 2 24 9" xfId="52696"/>
    <cellStyle name="Обычный 5 4 2 25" xfId="52697"/>
    <cellStyle name="Обычный 5 4 2 25 10" xfId="52698"/>
    <cellStyle name="Обычный 5 4 2 25 11" xfId="52699"/>
    <cellStyle name="Обычный 5 4 2 25 12" xfId="59577"/>
    <cellStyle name="Обычный 5 4 2 25 2" xfId="52700"/>
    <cellStyle name="Обычный 5 4 2 25 2 2" xfId="52701"/>
    <cellStyle name="Обычный 5 4 2 25 2 3" xfId="52702"/>
    <cellStyle name="Обычный 5 4 2 25 2 4" xfId="52703"/>
    <cellStyle name="Обычный 5 4 2 25 2 5" xfId="52704"/>
    <cellStyle name="Обычный 5 4 2 25 2 6" xfId="52705"/>
    <cellStyle name="Обычный 5 4 2 25 3" xfId="52706"/>
    <cellStyle name="Обычный 5 4 2 25 3 2" xfId="52707"/>
    <cellStyle name="Обычный 5 4 2 25 3 3" xfId="52708"/>
    <cellStyle name="Обычный 5 4 2 25 3 4" xfId="52709"/>
    <cellStyle name="Обычный 5 4 2 25 3 5" xfId="52710"/>
    <cellStyle name="Обычный 5 4 2 25 3 6" xfId="52711"/>
    <cellStyle name="Обычный 5 4 2 25 4" xfId="52712"/>
    <cellStyle name="Обычный 5 4 2 25 4 2" xfId="52713"/>
    <cellStyle name="Обычный 5 4 2 25 4 3" xfId="52714"/>
    <cellStyle name="Обычный 5 4 2 25 4 4" xfId="52715"/>
    <cellStyle name="Обычный 5 4 2 25 4 5" xfId="52716"/>
    <cellStyle name="Обычный 5 4 2 25 4 6" xfId="52717"/>
    <cellStyle name="Обычный 5 4 2 25 5" xfId="52718"/>
    <cellStyle name="Обычный 5 4 2 25 5 2" xfId="52719"/>
    <cellStyle name="Обычный 5 4 2 25 5 3" xfId="52720"/>
    <cellStyle name="Обычный 5 4 2 25 5 4" xfId="52721"/>
    <cellStyle name="Обычный 5 4 2 25 5 5" xfId="52722"/>
    <cellStyle name="Обычный 5 4 2 25 5 6" xfId="52723"/>
    <cellStyle name="Обычный 5 4 2 25 6" xfId="52724"/>
    <cellStyle name="Обычный 5 4 2 25 6 2" xfId="52725"/>
    <cellStyle name="Обычный 5 4 2 25 6 3" xfId="52726"/>
    <cellStyle name="Обычный 5 4 2 25 6 4" xfId="52727"/>
    <cellStyle name="Обычный 5 4 2 25 6 5" xfId="52728"/>
    <cellStyle name="Обычный 5 4 2 25 6 6" xfId="52729"/>
    <cellStyle name="Обычный 5 4 2 25 7" xfId="52730"/>
    <cellStyle name="Обычный 5 4 2 25 8" xfId="52731"/>
    <cellStyle name="Обычный 5 4 2 25 9" xfId="52732"/>
    <cellStyle name="Обычный 5 4 2 26" xfId="52733"/>
    <cellStyle name="Обычный 5 4 2 26 10" xfId="52734"/>
    <cellStyle name="Обычный 5 4 2 26 11" xfId="52735"/>
    <cellStyle name="Обычный 5 4 2 26 12" xfId="59624"/>
    <cellStyle name="Обычный 5 4 2 26 2" xfId="52736"/>
    <cellStyle name="Обычный 5 4 2 26 2 2" xfId="52737"/>
    <cellStyle name="Обычный 5 4 2 26 2 3" xfId="52738"/>
    <cellStyle name="Обычный 5 4 2 26 2 4" xfId="52739"/>
    <cellStyle name="Обычный 5 4 2 26 2 5" xfId="52740"/>
    <cellStyle name="Обычный 5 4 2 26 2 6" xfId="52741"/>
    <cellStyle name="Обычный 5 4 2 26 3" xfId="52742"/>
    <cellStyle name="Обычный 5 4 2 26 3 2" xfId="52743"/>
    <cellStyle name="Обычный 5 4 2 26 3 3" xfId="52744"/>
    <cellStyle name="Обычный 5 4 2 26 3 4" xfId="52745"/>
    <cellStyle name="Обычный 5 4 2 26 3 5" xfId="52746"/>
    <cellStyle name="Обычный 5 4 2 26 3 6" xfId="52747"/>
    <cellStyle name="Обычный 5 4 2 26 4" xfId="52748"/>
    <cellStyle name="Обычный 5 4 2 26 4 2" xfId="52749"/>
    <cellStyle name="Обычный 5 4 2 26 4 3" xfId="52750"/>
    <cellStyle name="Обычный 5 4 2 26 4 4" xfId="52751"/>
    <cellStyle name="Обычный 5 4 2 26 4 5" xfId="52752"/>
    <cellStyle name="Обычный 5 4 2 26 4 6" xfId="52753"/>
    <cellStyle name="Обычный 5 4 2 26 5" xfId="52754"/>
    <cellStyle name="Обычный 5 4 2 26 5 2" xfId="52755"/>
    <cellStyle name="Обычный 5 4 2 26 5 3" xfId="52756"/>
    <cellStyle name="Обычный 5 4 2 26 5 4" xfId="52757"/>
    <cellStyle name="Обычный 5 4 2 26 5 5" xfId="52758"/>
    <cellStyle name="Обычный 5 4 2 26 5 6" xfId="52759"/>
    <cellStyle name="Обычный 5 4 2 26 6" xfId="52760"/>
    <cellStyle name="Обычный 5 4 2 26 6 2" xfId="52761"/>
    <cellStyle name="Обычный 5 4 2 26 6 3" xfId="52762"/>
    <cellStyle name="Обычный 5 4 2 26 6 4" xfId="52763"/>
    <cellStyle name="Обычный 5 4 2 26 6 5" xfId="52764"/>
    <cellStyle name="Обычный 5 4 2 26 6 6" xfId="52765"/>
    <cellStyle name="Обычный 5 4 2 26 7" xfId="52766"/>
    <cellStyle name="Обычный 5 4 2 26 8" xfId="52767"/>
    <cellStyle name="Обычный 5 4 2 26 9" xfId="52768"/>
    <cellStyle name="Обычный 5 4 2 27" xfId="52769"/>
    <cellStyle name="Обычный 5 4 2 27 10" xfId="52770"/>
    <cellStyle name="Обычный 5 4 2 27 11" xfId="52771"/>
    <cellStyle name="Обычный 5 4 2 27 12" xfId="59716"/>
    <cellStyle name="Обычный 5 4 2 27 2" xfId="52772"/>
    <cellStyle name="Обычный 5 4 2 27 2 2" xfId="52773"/>
    <cellStyle name="Обычный 5 4 2 27 2 3" xfId="52774"/>
    <cellStyle name="Обычный 5 4 2 27 2 4" xfId="52775"/>
    <cellStyle name="Обычный 5 4 2 27 2 5" xfId="52776"/>
    <cellStyle name="Обычный 5 4 2 27 2 6" xfId="52777"/>
    <cellStyle name="Обычный 5 4 2 27 3" xfId="52778"/>
    <cellStyle name="Обычный 5 4 2 27 3 2" xfId="52779"/>
    <cellStyle name="Обычный 5 4 2 27 3 3" xfId="52780"/>
    <cellStyle name="Обычный 5 4 2 27 3 4" xfId="52781"/>
    <cellStyle name="Обычный 5 4 2 27 3 5" xfId="52782"/>
    <cellStyle name="Обычный 5 4 2 27 3 6" xfId="52783"/>
    <cellStyle name="Обычный 5 4 2 27 4" xfId="52784"/>
    <cellStyle name="Обычный 5 4 2 27 4 2" xfId="52785"/>
    <cellStyle name="Обычный 5 4 2 27 4 3" xfId="52786"/>
    <cellStyle name="Обычный 5 4 2 27 4 4" xfId="52787"/>
    <cellStyle name="Обычный 5 4 2 27 4 5" xfId="52788"/>
    <cellStyle name="Обычный 5 4 2 27 4 6" xfId="52789"/>
    <cellStyle name="Обычный 5 4 2 27 5" xfId="52790"/>
    <cellStyle name="Обычный 5 4 2 27 5 2" xfId="52791"/>
    <cellStyle name="Обычный 5 4 2 27 5 3" xfId="52792"/>
    <cellStyle name="Обычный 5 4 2 27 5 4" xfId="52793"/>
    <cellStyle name="Обычный 5 4 2 27 5 5" xfId="52794"/>
    <cellStyle name="Обычный 5 4 2 27 5 6" xfId="52795"/>
    <cellStyle name="Обычный 5 4 2 27 6" xfId="52796"/>
    <cellStyle name="Обычный 5 4 2 27 6 2" xfId="52797"/>
    <cellStyle name="Обычный 5 4 2 27 6 3" xfId="52798"/>
    <cellStyle name="Обычный 5 4 2 27 6 4" xfId="52799"/>
    <cellStyle name="Обычный 5 4 2 27 6 5" xfId="52800"/>
    <cellStyle name="Обычный 5 4 2 27 6 6" xfId="52801"/>
    <cellStyle name="Обычный 5 4 2 27 7" xfId="52802"/>
    <cellStyle name="Обычный 5 4 2 27 8" xfId="52803"/>
    <cellStyle name="Обычный 5 4 2 27 9" xfId="52804"/>
    <cellStyle name="Обычный 5 4 2 28" xfId="52805"/>
    <cellStyle name="Обычный 5 4 2 28 10" xfId="52806"/>
    <cellStyle name="Обычный 5 4 2 28 11" xfId="52807"/>
    <cellStyle name="Обычный 5 4 2 28 12" xfId="59762"/>
    <cellStyle name="Обычный 5 4 2 28 2" xfId="52808"/>
    <cellStyle name="Обычный 5 4 2 28 2 2" xfId="52809"/>
    <cellStyle name="Обычный 5 4 2 28 2 3" xfId="52810"/>
    <cellStyle name="Обычный 5 4 2 28 2 4" xfId="52811"/>
    <cellStyle name="Обычный 5 4 2 28 2 5" xfId="52812"/>
    <cellStyle name="Обычный 5 4 2 28 2 6" xfId="52813"/>
    <cellStyle name="Обычный 5 4 2 28 3" xfId="52814"/>
    <cellStyle name="Обычный 5 4 2 28 3 2" xfId="52815"/>
    <cellStyle name="Обычный 5 4 2 28 3 3" xfId="52816"/>
    <cellStyle name="Обычный 5 4 2 28 3 4" xfId="52817"/>
    <cellStyle name="Обычный 5 4 2 28 3 5" xfId="52818"/>
    <cellStyle name="Обычный 5 4 2 28 3 6" xfId="52819"/>
    <cellStyle name="Обычный 5 4 2 28 4" xfId="52820"/>
    <cellStyle name="Обычный 5 4 2 28 4 2" xfId="52821"/>
    <cellStyle name="Обычный 5 4 2 28 4 3" xfId="52822"/>
    <cellStyle name="Обычный 5 4 2 28 4 4" xfId="52823"/>
    <cellStyle name="Обычный 5 4 2 28 4 5" xfId="52824"/>
    <cellStyle name="Обычный 5 4 2 28 4 6" xfId="52825"/>
    <cellStyle name="Обычный 5 4 2 28 5" xfId="52826"/>
    <cellStyle name="Обычный 5 4 2 28 5 2" xfId="52827"/>
    <cellStyle name="Обычный 5 4 2 28 5 3" xfId="52828"/>
    <cellStyle name="Обычный 5 4 2 28 5 4" xfId="52829"/>
    <cellStyle name="Обычный 5 4 2 28 5 5" xfId="52830"/>
    <cellStyle name="Обычный 5 4 2 28 5 6" xfId="52831"/>
    <cellStyle name="Обычный 5 4 2 28 6" xfId="52832"/>
    <cellStyle name="Обычный 5 4 2 28 6 2" xfId="52833"/>
    <cellStyle name="Обычный 5 4 2 28 6 3" xfId="52834"/>
    <cellStyle name="Обычный 5 4 2 28 6 4" xfId="52835"/>
    <cellStyle name="Обычный 5 4 2 28 6 5" xfId="52836"/>
    <cellStyle name="Обычный 5 4 2 28 6 6" xfId="52837"/>
    <cellStyle name="Обычный 5 4 2 28 7" xfId="52838"/>
    <cellStyle name="Обычный 5 4 2 28 8" xfId="52839"/>
    <cellStyle name="Обычный 5 4 2 28 9" xfId="52840"/>
    <cellStyle name="Обычный 5 4 2 29" xfId="52841"/>
    <cellStyle name="Обычный 5 4 2 29 2" xfId="52842"/>
    <cellStyle name="Обычный 5 4 2 29 3" xfId="52843"/>
    <cellStyle name="Обычный 5 4 2 29 4" xfId="52844"/>
    <cellStyle name="Обычный 5 4 2 29 5" xfId="52845"/>
    <cellStyle name="Обычный 5 4 2 29 6" xfId="52846"/>
    <cellStyle name="Обычный 5 4 2 3" xfId="52847"/>
    <cellStyle name="Обычный 5 4 2 3 10" xfId="52848"/>
    <cellStyle name="Обычный 5 4 2 3 11" xfId="52849"/>
    <cellStyle name="Обычный 5 4 2 3 12" xfId="58400"/>
    <cellStyle name="Обычный 5 4 2 3 2" xfId="52850"/>
    <cellStyle name="Обычный 5 4 2 3 2 2" xfId="52851"/>
    <cellStyle name="Обычный 5 4 2 3 2 3" xfId="52852"/>
    <cellStyle name="Обычный 5 4 2 3 2 4" xfId="52853"/>
    <cellStyle name="Обычный 5 4 2 3 2 5" xfId="52854"/>
    <cellStyle name="Обычный 5 4 2 3 2 6" xfId="52855"/>
    <cellStyle name="Обычный 5 4 2 3 3" xfId="52856"/>
    <cellStyle name="Обычный 5 4 2 3 3 2" xfId="52857"/>
    <cellStyle name="Обычный 5 4 2 3 3 3" xfId="52858"/>
    <cellStyle name="Обычный 5 4 2 3 3 4" xfId="52859"/>
    <cellStyle name="Обычный 5 4 2 3 3 5" xfId="52860"/>
    <cellStyle name="Обычный 5 4 2 3 3 6" xfId="52861"/>
    <cellStyle name="Обычный 5 4 2 3 4" xfId="52862"/>
    <cellStyle name="Обычный 5 4 2 3 4 2" xfId="52863"/>
    <cellStyle name="Обычный 5 4 2 3 4 3" xfId="52864"/>
    <cellStyle name="Обычный 5 4 2 3 4 4" xfId="52865"/>
    <cellStyle name="Обычный 5 4 2 3 4 5" xfId="52866"/>
    <cellStyle name="Обычный 5 4 2 3 4 6" xfId="52867"/>
    <cellStyle name="Обычный 5 4 2 3 5" xfId="52868"/>
    <cellStyle name="Обычный 5 4 2 3 5 2" xfId="52869"/>
    <cellStyle name="Обычный 5 4 2 3 5 3" xfId="52870"/>
    <cellStyle name="Обычный 5 4 2 3 5 4" xfId="52871"/>
    <cellStyle name="Обычный 5 4 2 3 5 5" xfId="52872"/>
    <cellStyle name="Обычный 5 4 2 3 5 6" xfId="52873"/>
    <cellStyle name="Обычный 5 4 2 3 6" xfId="52874"/>
    <cellStyle name="Обычный 5 4 2 3 6 2" xfId="52875"/>
    <cellStyle name="Обычный 5 4 2 3 6 3" xfId="52876"/>
    <cellStyle name="Обычный 5 4 2 3 6 4" xfId="52877"/>
    <cellStyle name="Обычный 5 4 2 3 6 5" xfId="52878"/>
    <cellStyle name="Обычный 5 4 2 3 6 6" xfId="52879"/>
    <cellStyle name="Обычный 5 4 2 3 7" xfId="52880"/>
    <cellStyle name="Обычный 5 4 2 3 8" xfId="52881"/>
    <cellStyle name="Обычный 5 4 2 3 9" xfId="52882"/>
    <cellStyle name="Обычный 5 4 2 30" xfId="52883"/>
    <cellStyle name="Обычный 5 4 2 30 2" xfId="52884"/>
    <cellStyle name="Обычный 5 4 2 30 3" xfId="52885"/>
    <cellStyle name="Обычный 5 4 2 30 4" xfId="52886"/>
    <cellStyle name="Обычный 5 4 2 30 5" xfId="52887"/>
    <cellStyle name="Обычный 5 4 2 30 6" xfId="52888"/>
    <cellStyle name="Обычный 5 4 2 31" xfId="52889"/>
    <cellStyle name="Обычный 5 4 2 31 2" xfId="52890"/>
    <cellStyle name="Обычный 5 4 2 31 3" xfId="52891"/>
    <cellStyle name="Обычный 5 4 2 31 4" xfId="52892"/>
    <cellStyle name="Обычный 5 4 2 31 5" xfId="52893"/>
    <cellStyle name="Обычный 5 4 2 31 6" xfId="52894"/>
    <cellStyle name="Обычный 5 4 2 32" xfId="52895"/>
    <cellStyle name="Обычный 5 4 2 32 2" xfId="52896"/>
    <cellStyle name="Обычный 5 4 2 32 3" xfId="52897"/>
    <cellStyle name="Обычный 5 4 2 32 4" xfId="52898"/>
    <cellStyle name="Обычный 5 4 2 32 5" xfId="52899"/>
    <cellStyle name="Обычный 5 4 2 32 6" xfId="52900"/>
    <cellStyle name="Обычный 5 4 2 33" xfId="52901"/>
    <cellStyle name="Обычный 5 4 2 33 2" xfId="52902"/>
    <cellStyle name="Обычный 5 4 2 33 3" xfId="52903"/>
    <cellStyle name="Обычный 5 4 2 33 4" xfId="52904"/>
    <cellStyle name="Обычный 5 4 2 33 5" xfId="52905"/>
    <cellStyle name="Обычный 5 4 2 33 6" xfId="52906"/>
    <cellStyle name="Обычный 5 4 2 34" xfId="52907"/>
    <cellStyle name="Обычный 5 4 2 34 2" xfId="52908"/>
    <cellStyle name="Обычный 5 4 2 34 3" xfId="52909"/>
    <cellStyle name="Обычный 5 4 2 34 4" xfId="52910"/>
    <cellStyle name="Обычный 5 4 2 34 5" xfId="52911"/>
    <cellStyle name="Обычный 5 4 2 34 6" xfId="52912"/>
    <cellStyle name="Обычный 5 4 2 35" xfId="52913"/>
    <cellStyle name="Обычный 5 4 2 35 2" xfId="52914"/>
    <cellStyle name="Обычный 5 4 2 35 3" xfId="52915"/>
    <cellStyle name="Обычный 5 4 2 35 4" xfId="52916"/>
    <cellStyle name="Обычный 5 4 2 35 5" xfId="52917"/>
    <cellStyle name="Обычный 5 4 2 35 6" xfId="52918"/>
    <cellStyle name="Обычный 5 4 2 36" xfId="52919"/>
    <cellStyle name="Обычный 5 4 2 37" xfId="52920"/>
    <cellStyle name="Обычный 5 4 2 38" xfId="52921"/>
    <cellStyle name="Обычный 5 4 2 39" xfId="52922"/>
    <cellStyle name="Обычный 5 4 2 4" xfId="52923"/>
    <cellStyle name="Обычный 5 4 2 4 10" xfId="52924"/>
    <cellStyle name="Обычный 5 4 2 4 11" xfId="52925"/>
    <cellStyle name="Обычный 5 4 2 4 12" xfId="58488"/>
    <cellStyle name="Обычный 5 4 2 4 2" xfId="52926"/>
    <cellStyle name="Обычный 5 4 2 4 2 2" xfId="52927"/>
    <cellStyle name="Обычный 5 4 2 4 2 3" xfId="52928"/>
    <cellStyle name="Обычный 5 4 2 4 2 4" xfId="52929"/>
    <cellStyle name="Обычный 5 4 2 4 2 5" xfId="52930"/>
    <cellStyle name="Обычный 5 4 2 4 2 6" xfId="52931"/>
    <cellStyle name="Обычный 5 4 2 4 3" xfId="52932"/>
    <cellStyle name="Обычный 5 4 2 4 3 2" xfId="52933"/>
    <cellStyle name="Обычный 5 4 2 4 3 3" xfId="52934"/>
    <cellStyle name="Обычный 5 4 2 4 3 4" xfId="52935"/>
    <cellStyle name="Обычный 5 4 2 4 3 5" xfId="52936"/>
    <cellStyle name="Обычный 5 4 2 4 3 6" xfId="52937"/>
    <cellStyle name="Обычный 5 4 2 4 4" xfId="52938"/>
    <cellStyle name="Обычный 5 4 2 4 4 2" xfId="52939"/>
    <cellStyle name="Обычный 5 4 2 4 4 3" xfId="52940"/>
    <cellStyle name="Обычный 5 4 2 4 4 4" xfId="52941"/>
    <cellStyle name="Обычный 5 4 2 4 4 5" xfId="52942"/>
    <cellStyle name="Обычный 5 4 2 4 4 6" xfId="52943"/>
    <cellStyle name="Обычный 5 4 2 4 5" xfId="52944"/>
    <cellStyle name="Обычный 5 4 2 4 5 2" xfId="52945"/>
    <cellStyle name="Обычный 5 4 2 4 5 3" xfId="52946"/>
    <cellStyle name="Обычный 5 4 2 4 5 4" xfId="52947"/>
    <cellStyle name="Обычный 5 4 2 4 5 5" xfId="52948"/>
    <cellStyle name="Обычный 5 4 2 4 5 6" xfId="52949"/>
    <cellStyle name="Обычный 5 4 2 4 6" xfId="52950"/>
    <cellStyle name="Обычный 5 4 2 4 6 2" xfId="52951"/>
    <cellStyle name="Обычный 5 4 2 4 6 3" xfId="52952"/>
    <cellStyle name="Обычный 5 4 2 4 6 4" xfId="52953"/>
    <cellStyle name="Обычный 5 4 2 4 6 5" xfId="52954"/>
    <cellStyle name="Обычный 5 4 2 4 6 6" xfId="52955"/>
    <cellStyle name="Обычный 5 4 2 4 7" xfId="52956"/>
    <cellStyle name="Обычный 5 4 2 4 8" xfId="52957"/>
    <cellStyle name="Обычный 5 4 2 4 9" xfId="52958"/>
    <cellStyle name="Обычный 5 4 2 40" xfId="52959"/>
    <cellStyle name="Обычный 5 4 2 41" xfId="52960"/>
    <cellStyle name="Обычный 5 4 2 42" xfId="52961"/>
    <cellStyle name="Обычный 5 4 2 43" xfId="58257"/>
    <cellStyle name="Обычный 5 4 2 44" xfId="58303"/>
    <cellStyle name="Обычный 5 4 2 5" xfId="52962"/>
    <cellStyle name="Обычный 5 4 2 5 10" xfId="52963"/>
    <cellStyle name="Обычный 5 4 2 5 11" xfId="52964"/>
    <cellStyle name="Обычный 5 4 2 5 12" xfId="58534"/>
    <cellStyle name="Обычный 5 4 2 5 2" xfId="52965"/>
    <cellStyle name="Обычный 5 4 2 5 2 2" xfId="52966"/>
    <cellStyle name="Обычный 5 4 2 5 2 3" xfId="52967"/>
    <cellStyle name="Обычный 5 4 2 5 2 4" xfId="52968"/>
    <cellStyle name="Обычный 5 4 2 5 2 5" xfId="52969"/>
    <cellStyle name="Обычный 5 4 2 5 2 6" xfId="52970"/>
    <cellStyle name="Обычный 5 4 2 5 3" xfId="52971"/>
    <cellStyle name="Обычный 5 4 2 5 3 2" xfId="52972"/>
    <cellStyle name="Обычный 5 4 2 5 3 3" xfId="52973"/>
    <cellStyle name="Обычный 5 4 2 5 3 4" xfId="52974"/>
    <cellStyle name="Обычный 5 4 2 5 3 5" xfId="52975"/>
    <cellStyle name="Обычный 5 4 2 5 3 6" xfId="52976"/>
    <cellStyle name="Обычный 5 4 2 5 4" xfId="52977"/>
    <cellStyle name="Обычный 5 4 2 5 4 2" xfId="52978"/>
    <cellStyle name="Обычный 5 4 2 5 4 3" xfId="52979"/>
    <cellStyle name="Обычный 5 4 2 5 4 4" xfId="52980"/>
    <cellStyle name="Обычный 5 4 2 5 4 5" xfId="52981"/>
    <cellStyle name="Обычный 5 4 2 5 4 6" xfId="52982"/>
    <cellStyle name="Обычный 5 4 2 5 5" xfId="52983"/>
    <cellStyle name="Обычный 5 4 2 5 5 2" xfId="52984"/>
    <cellStyle name="Обычный 5 4 2 5 5 3" xfId="52985"/>
    <cellStyle name="Обычный 5 4 2 5 5 4" xfId="52986"/>
    <cellStyle name="Обычный 5 4 2 5 5 5" xfId="52987"/>
    <cellStyle name="Обычный 5 4 2 5 5 6" xfId="52988"/>
    <cellStyle name="Обычный 5 4 2 5 6" xfId="52989"/>
    <cellStyle name="Обычный 5 4 2 5 6 2" xfId="52990"/>
    <cellStyle name="Обычный 5 4 2 5 6 3" xfId="52991"/>
    <cellStyle name="Обычный 5 4 2 5 6 4" xfId="52992"/>
    <cellStyle name="Обычный 5 4 2 5 6 5" xfId="52993"/>
    <cellStyle name="Обычный 5 4 2 5 6 6" xfId="52994"/>
    <cellStyle name="Обычный 5 4 2 5 7" xfId="52995"/>
    <cellStyle name="Обычный 5 4 2 5 8" xfId="52996"/>
    <cellStyle name="Обычный 5 4 2 5 9" xfId="52997"/>
    <cellStyle name="Обычный 5 4 2 6" xfId="52998"/>
    <cellStyle name="Обычный 5 4 2 6 10" xfId="52999"/>
    <cellStyle name="Обычный 5 4 2 6 11" xfId="53000"/>
    <cellStyle name="Обычный 5 4 2 6 12" xfId="58602"/>
    <cellStyle name="Обычный 5 4 2 6 2" xfId="53001"/>
    <cellStyle name="Обычный 5 4 2 6 2 2" xfId="53002"/>
    <cellStyle name="Обычный 5 4 2 6 2 3" xfId="53003"/>
    <cellStyle name="Обычный 5 4 2 6 2 4" xfId="53004"/>
    <cellStyle name="Обычный 5 4 2 6 2 5" xfId="53005"/>
    <cellStyle name="Обычный 5 4 2 6 2 6" xfId="53006"/>
    <cellStyle name="Обычный 5 4 2 6 3" xfId="53007"/>
    <cellStyle name="Обычный 5 4 2 6 3 2" xfId="53008"/>
    <cellStyle name="Обычный 5 4 2 6 3 3" xfId="53009"/>
    <cellStyle name="Обычный 5 4 2 6 3 4" xfId="53010"/>
    <cellStyle name="Обычный 5 4 2 6 3 5" xfId="53011"/>
    <cellStyle name="Обычный 5 4 2 6 3 6" xfId="53012"/>
    <cellStyle name="Обычный 5 4 2 6 4" xfId="53013"/>
    <cellStyle name="Обычный 5 4 2 6 4 2" xfId="53014"/>
    <cellStyle name="Обычный 5 4 2 6 4 3" xfId="53015"/>
    <cellStyle name="Обычный 5 4 2 6 4 4" xfId="53016"/>
    <cellStyle name="Обычный 5 4 2 6 4 5" xfId="53017"/>
    <cellStyle name="Обычный 5 4 2 6 4 6" xfId="53018"/>
    <cellStyle name="Обычный 5 4 2 6 5" xfId="53019"/>
    <cellStyle name="Обычный 5 4 2 6 5 2" xfId="53020"/>
    <cellStyle name="Обычный 5 4 2 6 5 3" xfId="53021"/>
    <cellStyle name="Обычный 5 4 2 6 5 4" xfId="53022"/>
    <cellStyle name="Обычный 5 4 2 6 5 5" xfId="53023"/>
    <cellStyle name="Обычный 5 4 2 6 5 6" xfId="53024"/>
    <cellStyle name="Обычный 5 4 2 6 6" xfId="53025"/>
    <cellStyle name="Обычный 5 4 2 6 6 2" xfId="53026"/>
    <cellStyle name="Обычный 5 4 2 6 6 3" xfId="53027"/>
    <cellStyle name="Обычный 5 4 2 6 6 4" xfId="53028"/>
    <cellStyle name="Обычный 5 4 2 6 6 5" xfId="53029"/>
    <cellStyle name="Обычный 5 4 2 6 6 6" xfId="53030"/>
    <cellStyle name="Обычный 5 4 2 6 7" xfId="53031"/>
    <cellStyle name="Обычный 5 4 2 6 8" xfId="53032"/>
    <cellStyle name="Обычный 5 4 2 6 9" xfId="53033"/>
    <cellStyle name="Обычный 5 4 2 7" xfId="53034"/>
    <cellStyle name="Обычный 5 4 2 7 10" xfId="53035"/>
    <cellStyle name="Обычный 5 4 2 7 11" xfId="53036"/>
    <cellStyle name="Обычный 5 4 2 7 12" xfId="58609"/>
    <cellStyle name="Обычный 5 4 2 7 2" xfId="53037"/>
    <cellStyle name="Обычный 5 4 2 7 2 2" xfId="53038"/>
    <cellStyle name="Обычный 5 4 2 7 2 3" xfId="53039"/>
    <cellStyle name="Обычный 5 4 2 7 2 4" xfId="53040"/>
    <cellStyle name="Обычный 5 4 2 7 2 5" xfId="53041"/>
    <cellStyle name="Обычный 5 4 2 7 2 6" xfId="53042"/>
    <cellStyle name="Обычный 5 4 2 7 3" xfId="53043"/>
    <cellStyle name="Обычный 5 4 2 7 3 2" xfId="53044"/>
    <cellStyle name="Обычный 5 4 2 7 3 3" xfId="53045"/>
    <cellStyle name="Обычный 5 4 2 7 3 4" xfId="53046"/>
    <cellStyle name="Обычный 5 4 2 7 3 5" xfId="53047"/>
    <cellStyle name="Обычный 5 4 2 7 3 6" xfId="53048"/>
    <cellStyle name="Обычный 5 4 2 7 4" xfId="53049"/>
    <cellStyle name="Обычный 5 4 2 7 4 2" xfId="53050"/>
    <cellStyle name="Обычный 5 4 2 7 4 3" xfId="53051"/>
    <cellStyle name="Обычный 5 4 2 7 4 4" xfId="53052"/>
    <cellStyle name="Обычный 5 4 2 7 4 5" xfId="53053"/>
    <cellStyle name="Обычный 5 4 2 7 4 6" xfId="53054"/>
    <cellStyle name="Обычный 5 4 2 7 5" xfId="53055"/>
    <cellStyle name="Обычный 5 4 2 7 5 2" xfId="53056"/>
    <cellStyle name="Обычный 5 4 2 7 5 3" xfId="53057"/>
    <cellStyle name="Обычный 5 4 2 7 5 4" xfId="53058"/>
    <cellStyle name="Обычный 5 4 2 7 5 5" xfId="53059"/>
    <cellStyle name="Обычный 5 4 2 7 5 6" xfId="53060"/>
    <cellStyle name="Обычный 5 4 2 7 6" xfId="53061"/>
    <cellStyle name="Обычный 5 4 2 7 6 2" xfId="53062"/>
    <cellStyle name="Обычный 5 4 2 7 6 3" xfId="53063"/>
    <cellStyle name="Обычный 5 4 2 7 6 4" xfId="53064"/>
    <cellStyle name="Обычный 5 4 2 7 6 5" xfId="53065"/>
    <cellStyle name="Обычный 5 4 2 7 6 6" xfId="53066"/>
    <cellStyle name="Обычный 5 4 2 7 7" xfId="53067"/>
    <cellStyle name="Обычный 5 4 2 7 8" xfId="53068"/>
    <cellStyle name="Обычный 5 4 2 7 9" xfId="53069"/>
    <cellStyle name="Обычный 5 4 2 8" xfId="53070"/>
    <cellStyle name="Обычный 5 4 2 8 10" xfId="53071"/>
    <cellStyle name="Обычный 5 4 2 8 11" xfId="53072"/>
    <cellStyle name="Обычный 5 4 2 8 12" xfId="58697"/>
    <cellStyle name="Обычный 5 4 2 8 2" xfId="53073"/>
    <cellStyle name="Обычный 5 4 2 8 2 2" xfId="53074"/>
    <cellStyle name="Обычный 5 4 2 8 2 3" xfId="53075"/>
    <cellStyle name="Обычный 5 4 2 8 2 4" xfId="53076"/>
    <cellStyle name="Обычный 5 4 2 8 2 5" xfId="53077"/>
    <cellStyle name="Обычный 5 4 2 8 2 6" xfId="53078"/>
    <cellStyle name="Обычный 5 4 2 8 3" xfId="53079"/>
    <cellStyle name="Обычный 5 4 2 8 3 2" xfId="53080"/>
    <cellStyle name="Обычный 5 4 2 8 3 3" xfId="53081"/>
    <cellStyle name="Обычный 5 4 2 8 3 4" xfId="53082"/>
    <cellStyle name="Обычный 5 4 2 8 3 5" xfId="53083"/>
    <cellStyle name="Обычный 5 4 2 8 3 6" xfId="53084"/>
    <cellStyle name="Обычный 5 4 2 8 4" xfId="53085"/>
    <cellStyle name="Обычный 5 4 2 8 4 2" xfId="53086"/>
    <cellStyle name="Обычный 5 4 2 8 4 3" xfId="53087"/>
    <cellStyle name="Обычный 5 4 2 8 4 4" xfId="53088"/>
    <cellStyle name="Обычный 5 4 2 8 4 5" xfId="53089"/>
    <cellStyle name="Обычный 5 4 2 8 4 6" xfId="53090"/>
    <cellStyle name="Обычный 5 4 2 8 5" xfId="53091"/>
    <cellStyle name="Обычный 5 4 2 8 5 2" xfId="53092"/>
    <cellStyle name="Обычный 5 4 2 8 5 3" xfId="53093"/>
    <cellStyle name="Обычный 5 4 2 8 5 4" xfId="53094"/>
    <cellStyle name="Обычный 5 4 2 8 5 5" xfId="53095"/>
    <cellStyle name="Обычный 5 4 2 8 5 6" xfId="53096"/>
    <cellStyle name="Обычный 5 4 2 8 6" xfId="53097"/>
    <cellStyle name="Обычный 5 4 2 8 6 2" xfId="53098"/>
    <cellStyle name="Обычный 5 4 2 8 6 3" xfId="53099"/>
    <cellStyle name="Обычный 5 4 2 8 6 4" xfId="53100"/>
    <cellStyle name="Обычный 5 4 2 8 6 5" xfId="53101"/>
    <cellStyle name="Обычный 5 4 2 8 6 6" xfId="53102"/>
    <cellStyle name="Обычный 5 4 2 8 7" xfId="53103"/>
    <cellStyle name="Обычный 5 4 2 8 8" xfId="53104"/>
    <cellStyle name="Обычный 5 4 2 8 9" xfId="53105"/>
    <cellStyle name="Обычный 5 4 2 9" xfId="53106"/>
    <cellStyle name="Обычный 5 4 2 9 10" xfId="53107"/>
    <cellStyle name="Обычный 5 4 2 9 11" xfId="53108"/>
    <cellStyle name="Обычный 5 4 2 9 12" xfId="58743"/>
    <cellStyle name="Обычный 5 4 2 9 2" xfId="53109"/>
    <cellStyle name="Обычный 5 4 2 9 2 2" xfId="53110"/>
    <cellStyle name="Обычный 5 4 2 9 2 3" xfId="53111"/>
    <cellStyle name="Обычный 5 4 2 9 2 4" xfId="53112"/>
    <cellStyle name="Обычный 5 4 2 9 2 5" xfId="53113"/>
    <cellStyle name="Обычный 5 4 2 9 2 6" xfId="53114"/>
    <cellStyle name="Обычный 5 4 2 9 3" xfId="53115"/>
    <cellStyle name="Обычный 5 4 2 9 3 2" xfId="53116"/>
    <cellStyle name="Обычный 5 4 2 9 3 3" xfId="53117"/>
    <cellStyle name="Обычный 5 4 2 9 3 4" xfId="53118"/>
    <cellStyle name="Обычный 5 4 2 9 3 5" xfId="53119"/>
    <cellStyle name="Обычный 5 4 2 9 3 6" xfId="53120"/>
    <cellStyle name="Обычный 5 4 2 9 4" xfId="53121"/>
    <cellStyle name="Обычный 5 4 2 9 4 2" xfId="53122"/>
    <cellStyle name="Обычный 5 4 2 9 4 3" xfId="53123"/>
    <cellStyle name="Обычный 5 4 2 9 4 4" xfId="53124"/>
    <cellStyle name="Обычный 5 4 2 9 4 5" xfId="53125"/>
    <cellStyle name="Обычный 5 4 2 9 4 6" xfId="53126"/>
    <cellStyle name="Обычный 5 4 2 9 5" xfId="53127"/>
    <cellStyle name="Обычный 5 4 2 9 5 2" xfId="53128"/>
    <cellStyle name="Обычный 5 4 2 9 5 3" xfId="53129"/>
    <cellStyle name="Обычный 5 4 2 9 5 4" xfId="53130"/>
    <cellStyle name="Обычный 5 4 2 9 5 5" xfId="53131"/>
    <cellStyle name="Обычный 5 4 2 9 5 6" xfId="53132"/>
    <cellStyle name="Обычный 5 4 2 9 6" xfId="53133"/>
    <cellStyle name="Обычный 5 4 2 9 6 2" xfId="53134"/>
    <cellStyle name="Обычный 5 4 2 9 6 3" xfId="53135"/>
    <cellStyle name="Обычный 5 4 2 9 6 4" xfId="53136"/>
    <cellStyle name="Обычный 5 4 2 9 6 5" xfId="53137"/>
    <cellStyle name="Обычный 5 4 2 9 6 6" xfId="53138"/>
    <cellStyle name="Обычный 5 4 2 9 7" xfId="53139"/>
    <cellStyle name="Обычный 5 4 2 9 8" xfId="53140"/>
    <cellStyle name="Обычный 5 4 2 9 9" xfId="53141"/>
    <cellStyle name="Обычный 5 4 20" xfId="53142"/>
    <cellStyle name="Обычный 5 4 20 10" xfId="53143"/>
    <cellStyle name="Обычный 5 4 20 11" xfId="53144"/>
    <cellStyle name="Обычный 5 4 20 12" xfId="59041"/>
    <cellStyle name="Обычный 5 4 20 2" xfId="53145"/>
    <cellStyle name="Обычный 5 4 20 2 2" xfId="53146"/>
    <cellStyle name="Обычный 5 4 20 2 3" xfId="53147"/>
    <cellStyle name="Обычный 5 4 20 2 4" xfId="53148"/>
    <cellStyle name="Обычный 5 4 20 2 5" xfId="53149"/>
    <cellStyle name="Обычный 5 4 20 2 6" xfId="53150"/>
    <cellStyle name="Обычный 5 4 20 3" xfId="53151"/>
    <cellStyle name="Обычный 5 4 20 3 2" xfId="53152"/>
    <cellStyle name="Обычный 5 4 20 3 3" xfId="53153"/>
    <cellStyle name="Обычный 5 4 20 3 4" xfId="53154"/>
    <cellStyle name="Обычный 5 4 20 3 5" xfId="53155"/>
    <cellStyle name="Обычный 5 4 20 3 6" xfId="53156"/>
    <cellStyle name="Обычный 5 4 20 4" xfId="53157"/>
    <cellStyle name="Обычный 5 4 20 4 2" xfId="53158"/>
    <cellStyle name="Обычный 5 4 20 4 3" xfId="53159"/>
    <cellStyle name="Обычный 5 4 20 4 4" xfId="53160"/>
    <cellStyle name="Обычный 5 4 20 4 5" xfId="53161"/>
    <cellStyle name="Обычный 5 4 20 4 6" xfId="53162"/>
    <cellStyle name="Обычный 5 4 20 5" xfId="53163"/>
    <cellStyle name="Обычный 5 4 20 5 2" xfId="53164"/>
    <cellStyle name="Обычный 5 4 20 5 3" xfId="53165"/>
    <cellStyle name="Обычный 5 4 20 5 4" xfId="53166"/>
    <cellStyle name="Обычный 5 4 20 5 5" xfId="53167"/>
    <cellStyle name="Обычный 5 4 20 5 6" xfId="53168"/>
    <cellStyle name="Обычный 5 4 20 6" xfId="53169"/>
    <cellStyle name="Обычный 5 4 20 6 2" xfId="53170"/>
    <cellStyle name="Обычный 5 4 20 6 3" xfId="53171"/>
    <cellStyle name="Обычный 5 4 20 6 4" xfId="53172"/>
    <cellStyle name="Обычный 5 4 20 6 5" xfId="53173"/>
    <cellStyle name="Обычный 5 4 20 6 6" xfId="53174"/>
    <cellStyle name="Обычный 5 4 20 7" xfId="53175"/>
    <cellStyle name="Обычный 5 4 20 8" xfId="53176"/>
    <cellStyle name="Обычный 5 4 20 9" xfId="53177"/>
    <cellStyle name="Обычный 5 4 21" xfId="53178"/>
    <cellStyle name="Обычный 5 4 21 10" xfId="53179"/>
    <cellStyle name="Обычный 5 4 21 11" xfId="53180"/>
    <cellStyle name="Обычный 5 4 21 12" xfId="59087"/>
    <cellStyle name="Обычный 5 4 21 2" xfId="53181"/>
    <cellStyle name="Обычный 5 4 21 2 2" xfId="53182"/>
    <cellStyle name="Обычный 5 4 21 2 3" xfId="53183"/>
    <cellStyle name="Обычный 5 4 21 2 4" xfId="53184"/>
    <cellStyle name="Обычный 5 4 21 2 5" xfId="53185"/>
    <cellStyle name="Обычный 5 4 21 2 6" xfId="53186"/>
    <cellStyle name="Обычный 5 4 21 3" xfId="53187"/>
    <cellStyle name="Обычный 5 4 21 3 2" xfId="53188"/>
    <cellStyle name="Обычный 5 4 21 3 3" xfId="53189"/>
    <cellStyle name="Обычный 5 4 21 3 4" xfId="53190"/>
    <cellStyle name="Обычный 5 4 21 3 5" xfId="53191"/>
    <cellStyle name="Обычный 5 4 21 3 6" xfId="53192"/>
    <cellStyle name="Обычный 5 4 21 4" xfId="53193"/>
    <cellStyle name="Обычный 5 4 21 4 2" xfId="53194"/>
    <cellStyle name="Обычный 5 4 21 4 3" xfId="53195"/>
    <cellStyle name="Обычный 5 4 21 4 4" xfId="53196"/>
    <cellStyle name="Обычный 5 4 21 4 5" xfId="53197"/>
    <cellStyle name="Обычный 5 4 21 4 6" xfId="53198"/>
    <cellStyle name="Обычный 5 4 21 5" xfId="53199"/>
    <cellStyle name="Обычный 5 4 21 5 2" xfId="53200"/>
    <cellStyle name="Обычный 5 4 21 5 3" xfId="53201"/>
    <cellStyle name="Обычный 5 4 21 5 4" xfId="53202"/>
    <cellStyle name="Обычный 5 4 21 5 5" xfId="53203"/>
    <cellStyle name="Обычный 5 4 21 5 6" xfId="53204"/>
    <cellStyle name="Обычный 5 4 21 6" xfId="53205"/>
    <cellStyle name="Обычный 5 4 21 6 2" xfId="53206"/>
    <cellStyle name="Обычный 5 4 21 6 3" xfId="53207"/>
    <cellStyle name="Обычный 5 4 21 6 4" xfId="53208"/>
    <cellStyle name="Обычный 5 4 21 6 5" xfId="53209"/>
    <cellStyle name="Обычный 5 4 21 6 6" xfId="53210"/>
    <cellStyle name="Обычный 5 4 21 7" xfId="53211"/>
    <cellStyle name="Обычный 5 4 21 8" xfId="53212"/>
    <cellStyle name="Обычный 5 4 21 9" xfId="53213"/>
    <cellStyle name="Обычный 5 4 22" xfId="53214"/>
    <cellStyle name="Обычный 5 4 22 10" xfId="53215"/>
    <cellStyle name="Обычный 5 4 22 11" xfId="53216"/>
    <cellStyle name="Обычный 5 4 22 12" xfId="59133"/>
    <cellStyle name="Обычный 5 4 22 2" xfId="53217"/>
    <cellStyle name="Обычный 5 4 22 2 2" xfId="53218"/>
    <cellStyle name="Обычный 5 4 22 2 3" xfId="53219"/>
    <cellStyle name="Обычный 5 4 22 2 4" xfId="53220"/>
    <cellStyle name="Обычный 5 4 22 2 5" xfId="53221"/>
    <cellStyle name="Обычный 5 4 22 2 6" xfId="53222"/>
    <cellStyle name="Обычный 5 4 22 3" xfId="53223"/>
    <cellStyle name="Обычный 5 4 22 3 2" xfId="53224"/>
    <cellStyle name="Обычный 5 4 22 3 3" xfId="53225"/>
    <cellStyle name="Обычный 5 4 22 3 4" xfId="53226"/>
    <cellStyle name="Обычный 5 4 22 3 5" xfId="53227"/>
    <cellStyle name="Обычный 5 4 22 3 6" xfId="53228"/>
    <cellStyle name="Обычный 5 4 22 4" xfId="53229"/>
    <cellStyle name="Обычный 5 4 22 4 2" xfId="53230"/>
    <cellStyle name="Обычный 5 4 22 4 3" xfId="53231"/>
    <cellStyle name="Обычный 5 4 22 4 4" xfId="53232"/>
    <cellStyle name="Обычный 5 4 22 4 5" xfId="53233"/>
    <cellStyle name="Обычный 5 4 22 4 6" xfId="53234"/>
    <cellStyle name="Обычный 5 4 22 5" xfId="53235"/>
    <cellStyle name="Обычный 5 4 22 5 2" xfId="53236"/>
    <cellStyle name="Обычный 5 4 22 5 3" xfId="53237"/>
    <cellStyle name="Обычный 5 4 22 5 4" xfId="53238"/>
    <cellStyle name="Обычный 5 4 22 5 5" xfId="53239"/>
    <cellStyle name="Обычный 5 4 22 5 6" xfId="53240"/>
    <cellStyle name="Обычный 5 4 22 6" xfId="53241"/>
    <cellStyle name="Обычный 5 4 22 6 2" xfId="53242"/>
    <cellStyle name="Обычный 5 4 22 6 3" xfId="53243"/>
    <cellStyle name="Обычный 5 4 22 6 4" xfId="53244"/>
    <cellStyle name="Обычный 5 4 22 6 5" xfId="53245"/>
    <cellStyle name="Обычный 5 4 22 6 6" xfId="53246"/>
    <cellStyle name="Обычный 5 4 22 7" xfId="53247"/>
    <cellStyle name="Обычный 5 4 22 8" xfId="53248"/>
    <cellStyle name="Обычный 5 4 22 9" xfId="53249"/>
    <cellStyle name="Обычный 5 4 23" xfId="53250"/>
    <cellStyle name="Обычный 5 4 23 10" xfId="53251"/>
    <cellStyle name="Обычный 5 4 23 11" xfId="53252"/>
    <cellStyle name="Обычный 5 4 23 12" xfId="59179"/>
    <cellStyle name="Обычный 5 4 23 2" xfId="53253"/>
    <cellStyle name="Обычный 5 4 23 2 2" xfId="53254"/>
    <cellStyle name="Обычный 5 4 23 2 3" xfId="53255"/>
    <cellStyle name="Обычный 5 4 23 2 4" xfId="53256"/>
    <cellStyle name="Обычный 5 4 23 2 5" xfId="53257"/>
    <cellStyle name="Обычный 5 4 23 2 6" xfId="53258"/>
    <cellStyle name="Обычный 5 4 23 3" xfId="53259"/>
    <cellStyle name="Обычный 5 4 23 3 2" xfId="53260"/>
    <cellStyle name="Обычный 5 4 23 3 3" xfId="53261"/>
    <cellStyle name="Обычный 5 4 23 3 4" xfId="53262"/>
    <cellStyle name="Обычный 5 4 23 3 5" xfId="53263"/>
    <cellStyle name="Обычный 5 4 23 3 6" xfId="53264"/>
    <cellStyle name="Обычный 5 4 23 4" xfId="53265"/>
    <cellStyle name="Обычный 5 4 23 4 2" xfId="53266"/>
    <cellStyle name="Обычный 5 4 23 4 3" xfId="53267"/>
    <cellStyle name="Обычный 5 4 23 4 4" xfId="53268"/>
    <cellStyle name="Обычный 5 4 23 4 5" xfId="53269"/>
    <cellStyle name="Обычный 5 4 23 4 6" xfId="53270"/>
    <cellStyle name="Обычный 5 4 23 5" xfId="53271"/>
    <cellStyle name="Обычный 5 4 23 5 2" xfId="53272"/>
    <cellStyle name="Обычный 5 4 23 5 3" xfId="53273"/>
    <cellStyle name="Обычный 5 4 23 5 4" xfId="53274"/>
    <cellStyle name="Обычный 5 4 23 5 5" xfId="53275"/>
    <cellStyle name="Обычный 5 4 23 5 6" xfId="53276"/>
    <cellStyle name="Обычный 5 4 23 6" xfId="53277"/>
    <cellStyle name="Обычный 5 4 23 6 2" xfId="53278"/>
    <cellStyle name="Обычный 5 4 23 6 3" xfId="53279"/>
    <cellStyle name="Обычный 5 4 23 6 4" xfId="53280"/>
    <cellStyle name="Обычный 5 4 23 6 5" xfId="53281"/>
    <cellStyle name="Обычный 5 4 23 6 6" xfId="53282"/>
    <cellStyle name="Обычный 5 4 23 7" xfId="53283"/>
    <cellStyle name="Обычный 5 4 23 8" xfId="53284"/>
    <cellStyle name="Обычный 5 4 23 9" xfId="53285"/>
    <cellStyle name="Обычный 5 4 24" xfId="53286"/>
    <cellStyle name="Обычный 5 4 24 10" xfId="53287"/>
    <cellStyle name="Обычный 5 4 24 11" xfId="53288"/>
    <cellStyle name="Обычный 5 4 24 12" xfId="59225"/>
    <cellStyle name="Обычный 5 4 24 2" xfId="53289"/>
    <cellStyle name="Обычный 5 4 24 2 2" xfId="53290"/>
    <cellStyle name="Обычный 5 4 24 2 3" xfId="53291"/>
    <cellStyle name="Обычный 5 4 24 2 4" xfId="53292"/>
    <cellStyle name="Обычный 5 4 24 2 5" xfId="53293"/>
    <cellStyle name="Обычный 5 4 24 2 6" xfId="53294"/>
    <cellStyle name="Обычный 5 4 24 3" xfId="53295"/>
    <cellStyle name="Обычный 5 4 24 3 2" xfId="53296"/>
    <cellStyle name="Обычный 5 4 24 3 3" xfId="53297"/>
    <cellStyle name="Обычный 5 4 24 3 4" xfId="53298"/>
    <cellStyle name="Обычный 5 4 24 3 5" xfId="53299"/>
    <cellStyle name="Обычный 5 4 24 3 6" xfId="53300"/>
    <cellStyle name="Обычный 5 4 24 4" xfId="53301"/>
    <cellStyle name="Обычный 5 4 24 4 2" xfId="53302"/>
    <cellStyle name="Обычный 5 4 24 4 3" xfId="53303"/>
    <cellStyle name="Обычный 5 4 24 4 4" xfId="53304"/>
    <cellStyle name="Обычный 5 4 24 4 5" xfId="53305"/>
    <cellStyle name="Обычный 5 4 24 4 6" xfId="53306"/>
    <cellStyle name="Обычный 5 4 24 5" xfId="53307"/>
    <cellStyle name="Обычный 5 4 24 5 2" xfId="53308"/>
    <cellStyle name="Обычный 5 4 24 5 3" xfId="53309"/>
    <cellStyle name="Обычный 5 4 24 5 4" xfId="53310"/>
    <cellStyle name="Обычный 5 4 24 5 5" xfId="53311"/>
    <cellStyle name="Обычный 5 4 24 5 6" xfId="53312"/>
    <cellStyle name="Обычный 5 4 24 6" xfId="53313"/>
    <cellStyle name="Обычный 5 4 24 6 2" xfId="53314"/>
    <cellStyle name="Обычный 5 4 24 6 3" xfId="53315"/>
    <cellStyle name="Обычный 5 4 24 6 4" xfId="53316"/>
    <cellStyle name="Обычный 5 4 24 6 5" xfId="53317"/>
    <cellStyle name="Обычный 5 4 24 6 6" xfId="53318"/>
    <cellStyle name="Обычный 5 4 24 7" xfId="53319"/>
    <cellStyle name="Обычный 5 4 24 8" xfId="53320"/>
    <cellStyle name="Обычный 5 4 24 9" xfId="53321"/>
    <cellStyle name="Обычный 5 4 25" xfId="53322"/>
    <cellStyle name="Обычный 5 4 25 10" xfId="53323"/>
    <cellStyle name="Обычный 5 4 25 11" xfId="53324"/>
    <cellStyle name="Обычный 5 4 25 12" xfId="59271"/>
    <cellStyle name="Обычный 5 4 25 2" xfId="53325"/>
    <cellStyle name="Обычный 5 4 25 2 2" xfId="53326"/>
    <cellStyle name="Обычный 5 4 25 2 3" xfId="53327"/>
    <cellStyle name="Обычный 5 4 25 2 4" xfId="53328"/>
    <cellStyle name="Обычный 5 4 25 2 5" xfId="53329"/>
    <cellStyle name="Обычный 5 4 25 2 6" xfId="53330"/>
    <cellStyle name="Обычный 5 4 25 3" xfId="53331"/>
    <cellStyle name="Обычный 5 4 25 3 2" xfId="53332"/>
    <cellStyle name="Обычный 5 4 25 3 3" xfId="53333"/>
    <cellStyle name="Обычный 5 4 25 3 4" xfId="53334"/>
    <cellStyle name="Обычный 5 4 25 3 5" xfId="53335"/>
    <cellStyle name="Обычный 5 4 25 3 6" xfId="53336"/>
    <cellStyle name="Обычный 5 4 25 4" xfId="53337"/>
    <cellStyle name="Обычный 5 4 25 4 2" xfId="53338"/>
    <cellStyle name="Обычный 5 4 25 4 3" xfId="53339"/>
    <cellStyle name="Обычный 5 4 25 4 4" xfId="53340"/>
    <cellStyle name="Обычный 5 4 25 4 5" xfId="53341"/>
    <cellStyle name="Обычный 5 4 25 4 6" xfId="53342"/>
    <cellStyle name="Обычный 5 4 25 5" xfId="53343"/>
    <cellStyle name="Обычный 5 4 25 5 2" xfId="53344"/>
    <cellStyle name="Обычный 5 4 25 5 3" xfId="53345"/>
    <cellStyle name="Обычный 5 4 25 5 4" xfId="53346"/>
    <cellStyle name="Обычный 5 4 25 5 5" xfId="53347"/>
    <cellStyle name="Обычный 5 4 25 5 6" xfId="53348"/>
    <cellStyle name="Обычный 5 4 25 6" xfId="53349"/>
    <cellStyle name="Обычный 5 4 25 6 2" xfId="53350"/>
    <cellStyle name="Обычный 5 4 25 6 3" xfId="53351"/>
    <cellStyle name="Обычный 5 4 25 6 4" xfId="53352"/>
    <cellStyle name="Обычный 5 4 25 6 5" xfId="53353"/>
    <cellStyle name="Обычный 5 4 25 6 6" xfId="53354"/>
    <cellStyle name="Обычный 5 4 25 7" xfId="53355"/>
    <cellStyle name="Обычный 5 4 25 8" xfId="53356"/>
    <cellStyle name="Обычный 5 4 25 9" xfId="53357"/>
    <cellStyle name="Обычный 5 4 26" xfId="53358"/>
    <cellStyle name="Обычный 5 4 26 10" xfId="53359"/>
    <cellStyle name="Обычный 5 4 26 11" xfId="53360"/>
    <cellStyle name="Обычный 5 4 26 12" xfId="59319"/>
    <cellStyle name="Обычный 5 4 26 2" xfId="53361"/>
    <cellStyle name="Обычный 5 4 26 2 2" xfId="53362"/>
    <cellStyle name="Обычный 5 4 26 2 3" xfId="53363"/>
    <cellStyle name="Обычный 5 4 26 2 4" xfId="53364"/>
    <cellStyle name="Обычный 5 4 26 2 5" xfId="53365"/>
    <cellStyle name="Обычный 5 4 26 2 6" xfId="53366"/>
    <cellStyle name="Обычный 5 4 26 3" xfId="53367"/>
    <cellStyle name="Обычный 5 4 26 3 2" xfId="53368"/>
    <cellStyle name="Обычный 5 4 26 3 3" xfId="53369"/>
    <cellStyle name="Обычный 5 4 26 3 4" xfId="53370"/>
    <cellStyle name="Обычный 5 4 26 3 5" xfId="53371"/>
    <cellStyle name="Обычный 5 4 26 3 6" xfId="53372"/>
    <cellStyle name="Обычный 5 4 26 4" xfId="53373"/>
    <cellStyle name="Обычный 5 4 26 4 2" xfId="53374"/>
    <cellStyle name="Обычный 5 4 26 4 3" xfId="53375"/>
    <cellStyle name="Обычный 5 4 26 4 4" xfId="53376"/>
    <cellStyle name="Обычный 5 4 26 4 5" xfId="53377"/>
    <cellStyle name="Обычный 5 4 26 4 6" xfId="53378"/>
    <cellStyle name="Обычный 5 4 26 5" xfId="53379"/>
    <cellStyle name="Обычный 5 4 26 5 2" xfId="53380"/>
    <cellStyle name="Обычный 5 4 26 5 3" xfId="53381"/>
    <cellStyle name="Обычный 5 4 26 5 4" xfId="53382"/>
    <cellStyle name="Обычный 5 4 26 5 5" xfId="53383"/>
    <cellStyle name="Обычный 5 4 26 5 6" xfId="53384"/>
    <cellStyle name="Обычный 5 4 26 6" xfId="53385"/>
    <cellStyle name="Обычный 5 4 26 6 2" xfId="53386"/>
    <cellStyle name="Обычный 5 4 26 6 3" xfId="53387"/>
    <cellStyle name="Обычный 5 4 26 6 4" xfId="53388"/>
    <cellStyle name="Обычный 5 4 26 6 5" xfId="53389"/>
    <cellStyle name="Обычный 5 4 26 6 6" xfId="53390"/>
    <cellStyle name="Обычный 5 4 26 7" xfId="53391"/>
    <cellStyle name="Обычный 5 4 26 8" xfId="53392"/>
    <cellStyle name="Обычный 5 4 26 9" xfId="53393"/>
    <cellStyle name="Обычный 5 4 27" xfId="53394"/>
    <cellStyle name="Обычный 5 4 27 10" xfId="53395"/>
    <cellStyle name="Обычный 5 4 27 11" xfId="53396"/>
    <cellStyle name="Обычный 5 4 27 12" xfId="59365"/>
    <cellStyle name="Обычный 5 4 27 2" xfId="53397"/>
    <cellStyle name="Обычный 5 4 27 2 2" xfId="53398"/>
    <cellStyle name="Обычный 5 4 27 2 3" xfId="53399"/>
    <cellStyle name="Обычный 5 4 27 2 4" xfId="53400"/>
    <cellStyle name="Обычный 5 4 27 2 5" xfId="53401"/>
    <cellStyle name="Обычный 5 4 27 2 6" xfId="53402"/>
    <cellStyle name="Обычный 5 4 27 3" xfId="53403"/>
    <cellStyle name="Обычный 5 4 27 3 2" xfId="53404"/>
    <cellStyle name="Обычный 5 4 27 3 3" xfId="53405"/>
    <cellStyle name="Обычный 5 4 27 3 4" xfId="53406"/>
    <cellStyle name="Обычный 5 4 27 3 5" xfId="53407"/>
    <cellStyle name="Обычный 5 4 27 3 6" xfId="53408"/>
    <cellStyle name="Обычный 5 4 27 4" xfId="53409"/>
    <cellStyle name="Обычный 5 4 27 4 2" xfId="53410"/>
    <cellStyle name="Обычный 5 4 27 4 3" xfId="53411"/>
    <cellStyle name="Обычный 5 4 27 4 4" xfId="53412"/>
    <cellStyle name="Обычный 5 4 27 4 5" xfId="53413"/>
    <cellStyle name="Обычный 5 4 27 4 6" xfId="53414"/>
    <cellStyle name="Обычный 5 4 27 5" xfId="53415"/>
    <cellStyle name="Обычный 5 4 27 5 2" xfId="53416"/>
    <cellStyle name="Обычный 5 4 27 5 3" xfId="53417"/>
    <cellStyle name="Обычный 5 4 27 5 4" xfId="53418"/>
    <cellStyle name="Обычный 5 4 27 5 5" xfId="53419"/>
    <cellStyle name="Обычный 5 4 27 5 6" xfId="53420"/>
    <cellStyle name="Обычный 5 4 27 6" xfId="53421"/>
    <cellStyle name="Обычный 5 4 27 6 2" xfId="53422"/>
    <cellStyle name="Обычный 5 4 27 6 3" xfId="53423"/>
    <cellStyle name="Обычный 5 4 27 6 4" xfId="53424"/>
    <cellStyle name="Обычный 5 4 27 6 5" xfId="53425"/>
    <cellStyle name="Обычный 5 4 27 6 6" xfId="53426"/>
    <cellStyle name="Обычный 5 4 27 7" xfId="53427"/>
    <cellStyle name="Обычный 5 4 27 8" xfId="53428"/>
    <cellStyle name="Обычный 5 4 27 9" xfId="53429"/>
    <cellStyle name="Обычный 5 4 28" xfId="53430"/>
    <cellStyle name="Обычный 5 4 28 10" xfId="53431"/>
    <cellStyle name="Обычный 5 4 28 11" xfId="53432"/>
    <cellStyle name="Обычный 5 4 28 12" xfId="59458"/>
    <cellStyle name="Обычный 5 4 28 2" xfId="53433"/>
    <cellStyle name="Обычный 5 4 28 2 2" xfId="53434"/>
    <cellStyle name="Обычный 5 4 28 2 3" xfId="53435"/>
    <cellStyle name="Обычный 5 4 28 2 4" xfId="53436"/>
    <cellStyle name="Обычный 5 4 28 2 5" xfId="53437"/>
    <cellStyle name="Обычный 5 4 28 2 6" xfId="53438"/>
    <cellStyle name="Обычный 5 4 28 3" xfId="53439"/>
    <cellStyle name="Обычный 5 4 28 3 2" xfId="53440"/>
    <cellStyle name="Обычный 5 4 28 3 3" xfId="53441"/>
    <cellStyle name="Обычный 5 4 28 3 4" xfId="53442"/>
    <cellStyle name="Обычный 5 4 28 3 5" xfId="53443"/>
    <cellStyle name="Обычный 5 4 28 3 6" xfId="53444"/>
    <cellStyle name="Обычный 5 4 28 4" xfId="53445"/>
    <cellStyle name="Обычный 5 4 28 4 2" xfId="53446"/>
    <cellStyle name="Обычный 5 4 28 4 3" xfId="53447"/>
    <cellStyle name="Обычный 5 4 28 4 4" xfId="53448"/>
    <cellStyle name="Обычный 5 4 28 4 5" xfId="53449"/>
    <cellStyle name="Обычный 5 4 28 4 6" xfId="53450"/>
    <cellStyle name="Обычный 5 4 28 5" xfId="53451"/>
    <cellStyle name="Обычный 5 4 28 5 2" xfId="53452"/>
    <cellStyle name="Обычный 5 4 28 5 3" xfId="53453"/>
    <cellStyle name="Обычный 5 4 28 5 4" xfId="53454"/>
    <cellStyle name="Обычный 5 4 28 5 5" xfId="53455"/>
    <cellStyle name="Обычный 5 4 28 5 6" xfId="53456"/>
    <cellStyle name="Обычный 5 4 28 6" xfId="53457"/>
    <cellStyle name="Обычный 5 4 28 6 2" xfId="53458"/>
    <cellStyle name="Обычный 5 4 28 6 3" xfId="53459"/>
    <cellStyle name="Обычный 5 4 28 6 4" xfId="53460"/>
    <cellStyle name="Обычный 5 4 28 6 5" xfId="53461"/>
    <cellStyle name="Обычный 5 4 28 6 6" xfId="53462"/>
    <cellStyle name="Обычный 5 4 28 7" xfId="53463"/>
    <cellStyle name="Обычный 5 4 28 8" xfId="53464"/>
    <cellStyle name="Обычный 5 4 28 9" xfId="53465"/>
    <cellStyle name="Обычный 5 4 29" xfId="53466"/>
    <cellStyle name="Обычный 5 4 29 10" xfId="53467"/>
    <cellStyle name="Обычный 5 4 29 11" xfId="53468"/>
    <cellStyle name="Обычный 5 4 29 12" xfId="59550"/>
    <cellStyle name="Обычный 5 4 29 2" xfId="53469"/>
    <cellStyle name="Обычный 5 4 29 2 2" xfId="53470"/>
    <cellStyle name="Обычный 5 4 29 2 3" xfId="53471"/>
    <cellStyle name="Обычный 5 4 29 2 4" xfId="53472"/>
    <cellStyle name="Обычный 5 4 29 2 5" xfId="53473"/>
    <cellStyle name="Обычный 5 4 29 2 6" xfId="53474"/>
    <cellStyle name="Обычный 5 4 29 3" xfId="53475"/>
    <cellStyle name="Обычный 5 4 29 3 2" xfId="53476"/>
    <cellStyle name="Обычный 5 4 29 3 3" xfId="53477"/>
    <cellStyle name="Обычный 5 4 29 3 4" xfId="53478"/>
    <cellStyle name="Обычный 5 4 29 3 5" xfId="53479"/>
    <cellStyle name="Обычный 5 4 29 3 6" xfId="53480"/>
    <cellStyle name="Обычный 5 4 29 4" xfId="53481"/>
    <cellStyle name="Обычный 5 4 29 4 2" xfId="53482"/>
    <cellStyle name="Обычный 5 4 29 4 3" xfId="53483"/>
    <cellStyle name="Обычный 5 4 29 4 4" xfId="53484"/>
    <cellStyle name="Обычный 5 4 29 4 5" xfId="53485"/>
    <cellStyle name="Обычный 5 4 29 4 6" xfId="53486"/>
    <cellStyle name="Обычный 5 4 29 5" xfId="53487"/>
    <cellStyle name="Обычный 5 4 29 5 2" xfId="53488"/>
    <cellStyle name="Обычный 5 4 29 5 3" xfId="53489"/>
    <cellStyle name="Обычный 5 4 29 5 4" xfId="53490"/>
    <cellStyle name="Обычный 5 4 29 5 5" xfId="53491"/>
    <cellStyle name="Обычный 5 4 29 5 6" xfId="53492"/>
    <cellStyle name="Обычный 5 4 29 6" xfId="53493"/>
    <cellStyle name="Обычный 5 4 29 6 2" xfId="53494"/>
    <cellStyle name="Обычный 5 4 29 6 3" xfId="53495"/>
    <cellStyle name="Обычный 5 4 29 6 4" xfId="53496"/>
    <cellStyle name="Обычный 5 4 29 6 5" xfId="53497"/>
    <cellStyle name="Обычный 5 4 29 6 6" xfId="53498"/>
    <cellStyle name="Обычный 5 4 29 7" xfId="53499"/>
    <cellStyle name="Обычный 5 4 29 8" xfId="53500"/>
    <cellStyle name="Обычный 5 4 29 9" xfId="53501"/>
    <cellStyle name="Обычный 5 4 3" xfId="53502"/>
    <cellStyle name="Обычный 5 4 3 10" xfId="53503"/>
    <cellStyle name="Обычный 5 4 3 10 2" xfId="53504"/>
    <cellStyle name="Обычный 5 4 3 10 3" xfId="53505"/>
    <cellStyle name="Обычный 5 4 3 10 4" xfId="53506"/>
    <cellStyle name="Обычный 5 4 3 10 5" xfId="53507"/>
    <cellStyle name="Обычный 5 4 3 10 6" xfId="53508"/>
    <cellStyle name="Обычный 5 4 3 11" xfId="53509"/>
    <cellStyle name="Обычный 5 4 3 11 2" xfId="53510"/>
    <cellStyle name="Обычный 5 4 3 11 3" xfId="53511"/>
    <cellStyle name="Обычный 5 4 3 11 4" xfId="53512"/>
    <cellStyle name="Обычный 5 4 3 11 5" xfId="53513"/>
    <cellStyle name="Обычный 5 4 3 11 6" xfId="53514"/>
    <cellStyle name="Обычный 5 4 3 12" xfId="53515"/>
    <cellStyle name="Обычный 5 4 3 13" xfId="53516"/>
    <cellStyle name="Обычный 5 4 3 14" xfId="53517"/>
    <cellStyle name="Обычный 5 4 3 15" xfId="53518"/>
    <cellStyle name="Обычный 5 4 3 16" xfId="53519"/>
    <cellStyle name="Обычный 5 4 3 17" xfId="58322"/>
    <cellStyle name="Обычный 5 4 3 2" xfId="53520"/>
    <cellStyle name="Обычный 5 4 3 2 10" xfId="53521"/>
    <cellStyle name="Обычный 5 4 3 2 11" xfId="53522"/>
    <cellStyle name="Обычный 5 4 3 2 12" xfId="59411"/>
    <cellStyle name="Обычный 5 4 3 2 2" xfId="53523"/>
    <cellStyle name="Обычный 5 4 3 2 2 2" xfId="53524"/>
    <cellStyle name="Обычный 5 4 3 2 2 3" xfId="53525"/>
    <cellStyle name="Обычный 5 4 3 2 2 4" xfId="53526"/>
    <cellStyle name="Обычный 5 4 3 2 2 5" xfId="53527"/>
    <cellStyle name="Обычный 5 4 3 2 2 6" xfId="53528"/>
    <cellStyle name="Обычный 5 4 3 2 3" xfId="53529"/>
    <cellStyle name="Обычный 5 4 3 2 3 2" xfId="53530"/>
    <cellStyle name="Обычный 5 4 3 2 3 3" xfId="53531"/>
    <cellStyle name="Обычный 5 4 3 2 3 4" xfId="53532"/>
    <cellStyle name="Обычный 5 4 3 2 3 5" xfId="53533"/>
    <cellStyle name="Обычный 5 4 3 2 3 6" xfId="53534"/>
    <cellStyle name="Обычный 5 4 3 2 4" xfId="53535"/>
    <cellStyle name="Обычный 5 4 3 2 4 2" xfId="53536"/>
    <cellStyle name="Обычный 5 4 3 2 4 3" xfId="53537"/>
    <cellStyle name="Обычный 5 4 3 2 4 4" xfId="53538"/>
    <cellStyle name="Обычный 5 4 3 2 4 5" xfId="53539"/>
    <cellStyle name="Обычный 5 4 3 2 4 6" xfId="53540"/>
    <cellStyle name="Обычный 5 4 3 2 5" xfId="53541"/>
    <cellStyle name="Обычный 5 4 3 2 5 2" xfId="53542"/>
    <cellStyle name="Обычный 5 4 3 2 5 3" xfId="53543"/>
    <cellStyle name="Обычный 5 4 3 2 5 4" xfId="53544"/>
    <cellStyle name="Обычный 5 4 3 2 5 5" xfId="53545"/>
    <cellStyle name="Обычный 5 4 3 2 5 6" xfId="53546"/>
    <cellStyle name="Обычный 5 4 3 2 6" xfId="53547"/>
    <cellStyle name="Обычный 5 4 3 2 6 2" xfId="53548"/>
    <cellStyle name="Обычный 5 4 3 2 6 3" xfId="53549"/>
    <cellStyle name="Обычный 5 4 3 2 6 4" xfId="53550"/>
    <cellStyle name="Обычный 5 4 3 2 6 5" xfId="53551"/>
    <cellStyle name="Обычный 5 4 3 2 6 6" xfId="53552"/>
    <cellStyle name="Обычный 5 4 3 2 7" xfId="53553"/>
    <cellStyle name="Обычный 5 4 3 2 8" xfId="53554"/>
    <cellStyle name="Обычный 5 4 3 2 9" xfId="53555"/>
    <cellStyle name="Обычный 5 4 3 3" xfId="53556"/>
    <cellStyle name="Обычный 5 4 3 3 10" xfId="53557"/>
    <cellStyle name="Обычный 5 4 3 3 11" xfId="53558"/>
    <cellStyle name="Обычный 5 4 3 3 12" xfId="59504"/>
    <cellStyle name="Обычный 5 4 3 3 2" xfId="53559"/>
    <cellStyle name="Обычный 5 4 3 3 2 2" xfId="53560"/>
    <cellStyle name="Обычный 5 4 3 3 2 3" xfId="53561"/>
    <cellStyle name="Обычный 5 4 3 3 2 4" xfId="53562"/>
    <cellStyle name="Обычный 5 4 3 3 2 5" xfId="53563"/>
    <cellStyle name="Обычный 5 4 3 3 2 6" xfId="53564"/>
    <cellStyle name="Обычный 5 4 3 3 3" xfId="53565"/>
    <cellStyle name="Обычный 5 4 3 3 3 2" xfId="53566"/>
    <cellStyle name="Обычный 5 4 3 3 3 3" xfId="53567"/>
    <cellStyle name="Обычный 5 4 3 3 3 4" xfId="53568"/>
    <cellStyle name="Обычный 5 4 3 3 3 5" xfId="53569"/>
    <cellStyle name="Обычный 5 4 3 3 3 6" xfId="53570"/>
    <cellStyle name="Обычный 5 4 3 3 4" xfId="53571"/>
    <cellStyle name="Обычный 5 4 3 3 4 2" xfId="53572"/>
    <cellStyle name="Обычный 5 4 3 3 4 3" xfId="53573"/>
    <cellStyle name="Обычный 5 4 3 3 4 4" xfId="53574"/>
    <cellStyle name="Обычный 5 4 3 3 4 5" xfId="53575"/>
    <cellStyle name="Обычный 5 4 3 3 4 6" xfId="53576"/>
    <cellStyle name="Обычный 5 4 3 3 5" xfId="53577"/>
    <cellStyle name="Обычный 5 4 3 3 5 2" xfId="53578"/>
    <cellStyle name="Обычный 5 4 3 3 5 3" xfId="53579"/>
    <cellStyle name="Обычный 5 4 3 3 5 4" xfId="53580"/>
    <cellStyle name="Обычный 5 4 3 3 5 5" xfId="53581"/>
    <cellStyle name="Обычный 5 4 3 3 5 6" xfId="53582"/>
    <cellStyle name="Обычный 5 4 3 3 6" xfId="53583"/>
    <cellStyle name="Обычный 5 4 3 3 6 2" xfId="53584"/>
    <cellStyle name="Обычный 5 4 3 3 6 3" xfId="53585"/>
    <cellStyle name="Обычный 5 4 3 3 6 4" xfId="53586"/>
    <cellStyle name="Обычный 5 4 3 3 6 5" xfId="53587"/>
    <cellStyle name="Обычный 5 4 3 3 6 6" xfId="53588"/>
    <cellStyle name="Обычный 5 4 3 3 7" xfId="53589"/>
    <cellStyle name="Обычный 5 4 3 3 8" xfId="53590"/>
    <cellStyle name="Обычный 5 4 3 3 9" xfId="53591"/>
    <cellStyle name="Обычный 5 4 3 4" xfId="53592"/>
    <cellStyle name="Обычный 5 4 3 4 10" xfId="53593"/>
    <cellStyle name="Обычный 5 4 3 4 11" xfId="53594"/>
    <cellStyle name="Обычный 5 4 3 4 12" xfId="59643"/>
    <cellStyle name="Обычный 5 4 3 4 2" xfId="53595"/>
    <cellStyle name="Обычный 5 4 3 4 2 2" xfId="53596"/>
    <cellStyle name="Обычный 5 4 3 4 2 3" xfId="53597"/>
    <cellStyle name="Обычный 5 4 3 4 2 4" xfId="53598"/>
    <cellStyle name="Обычный 5 4 3 4 2 5" xfId="53599"/>
    <cellStyle name="Обычный 5 4 3 4 2 6" xfId="53600"/>
    <cellStyle name="Обычный 5 4 3 4 3" xfId="53601"/>
    <cellStyle name="Обычный 5 4 3 4 3 2" xfId="53602"/>
    <cellStyle name="Обычный 5 4 3 4 3 3" xfId="53603"/>
    <cellStyle name="Обычный 5 4 3 4 3 4" xfId="53604"/>
    <cellStyle name="Обычный 5 4 3 4 3 5" xfId="53605"/>
    <cellStyle name="Обычный 5 4 3 4 3 6" xfId="53606"/>
    <cellStyle name="Обычный 5 4 3 4 4" xfId="53607"/>
    <cellStyle name="Обычный 5 4 3 4 4 2" xfId="53608"/>
    <cellStyle name="Обычный 5 4 3 4 4 3" xfId="53609"/>
    <cellStyle name="Обычный 5 4 3 4 4 4" xfId="53610"/>
    <cellStyle name="Обычный 5 4 3 4 4 5" xfId="53611"/>
    <cellStyle name="Обычный 5 4 3 4 4 6" xfId="53612"/>
    <cellStyle name="Обычный 5 4 3 4 5" xfId="53613"/>
    <cellStyle name="Обычный 5 4 3 4 5 2" xfId="53614"/>
    <cellStyle name="Обычный 5 4 3 4 5 3" xfId="53615"/>
    <cellStyle name="Обычный 5 4 3 4 5 4" xfId="53616"/>
    <cellStyle name="Обычный 5 4 3 4 5 5" xfId="53617"/>
    <cellStyle name="Обычный 5 4 3 4 5 6" xfId="53618"/>
    <cellStyle name="Обычный 5 4 3 4 6" xfId="53619"/>
    <cellStyle name="Обычный 5 4 3 4 6 2" xfId="53620"/>
    <cellStyle name="Обычный 5 4 3 4 6 3" xfId="53621"/>
    <cellStyle name="Обычный 5 4 3 4 6 4" xfId="53622"/>
    <cellStyle name="Обычный 5 4 3 4 6 5" xfId="53623"/>
    <cellStyle name="Обычный 5 4 3 4 6 6" xfId="53624"/>
    <cellStyle name="Обычный 5 4 3 4 7" xfId="53625"/>
    <cellStyle name="Обычный 5 4 3 4 8" xfId="53626"/>
    <cellStyle name="Обычный 5 4 3 4 9" xfId="53627"/>
    <cellStyle name="Обычный 5 4 3 5" xfId="53628"/>
    <cellStyle name="Обычный 5 4 3 5 10" xfId="53629"/>
    <cellStyle name="Обычный 5 4 3 5 11" xfId="53630"/>
    <cellStyle name="Обычный 5 4 3 5 12" xfId="59781"/>
    <cellStyle name="Обычный 5 4 3 5 2" xfId="53631"/>
    <cellStyle name="Обычный 5 4 3 5 2 2" xfId="53632"/>
    <cellStyle name="Обычный 5 4 3 5 2 3" xfId="53633"/>
    <cellStyle name="Обычный 5 4 3 5 2 4" xfId="53634"/>
    <cellStyle name="Обычный 5 4 3 5 2 5" xfId="53635"/>
    <cellStyle name="Обычный 5 4 3 5 2 6" xfId="53636"/>
    <cellStyle name="Обычный 5 4 3 5 3" xfId="53637"/>
    <cellStyle name="Обычный 5 4 3 5 3 2" xfId="53638"/>
    <cellStyle name="Обычный 5 4 3 5 3 3" xfId="53639"/>
    <cellStyle name="Обычный 5 4 3 5 3 4" xfId="53640"/>
    <cellStyle name="Обычный 5 4 3 5 3 5" xfId="53641"/>
    <cellStyle name="Обычный 5 4 3 5 3 6" xfId="53642"/>
    <cellStyle name="Обычный 5 4 3 5 4" xfId="53643"/>
    <cellStyle name="Обычный 5 4 3 5 4 2" xfId="53644"/>
    <cellStyle name="Обычный 5 4 3 5 4 3" xfId="53645"/>
    <cellStyle name="Обычный 5 4 3 5 4 4" xfId="53646"/>
    <cellStyle name="Обычный 5 4 3 5 4 5" xfId="53647"/>
    <cellStyle name="Обычный 5 4 3 5 4 6" xfId="53648"/>
    <cellStyle name="Обычный 5 4 3 5 5" xfId="53649"/>
    <cellStyle name="Обычный 5 4 3 5 5 2" xfId="53650"/>
    <cellStyle name="Обычный 5 4 3 5 5 3" xfId="53651"/>
    <cellStyle name="Обычный 5 4 3 5 5 4" xfId="53652"/>
    <cellStyle name="Обычный 5 4 3 5 5 5" xfId="53653"/>
    <cellStyle name="Обычный 5 4 3 5 5 6" xfId="53654"/>
    <cellStyle name="Обычный 5 4 3 5 6" xfId="53655"/>
    <cellStyle name="Обычный 5 4 3 5 6 2" xfId="53656"/>
    <cellStyle name="Обычный 5 4 3 5 6 3" xfId="53657"/>
    <cellStyle name="Обычный 5 4 3 5 6 4" xfId="53658"/>
    <cellStyle name="Обычный 5 4 3 5 6 5" xfId="53659"/>
    <cellStyle name="Обычный 5 4 3 5 6 6" xfId="53660"/>
    <cellStyle name="Обычный 5 4 3 5 7" xfId="53661"/>
    <cellStyle name="Обычный 5 4 3 5 8" xfId="53662"/>
    <cellStyle name="Обычный 5 4 3 5 9" xfId="53663"/>
    <cellStyle name="Обычный 5 4 3 6" xfId="53664"/>
    <cellStyle name="Обычный 5 4 3 6 2" xfId="53665"/>
    <cellStyle name="Обычный 5 4 3 6 3" xfId="53666"/>
    <cellStyle name="Обычный 5 4 3 6 4" xfId="53667"/>
    <cellStyle name="Обычный 5 4 3 6 5" xfId="53668"/>
    <cellStyle name="Обычный 5 4 3 6 6" xfId="53669"/>
    <cellStyle name="Обычный 5 4 3 7" xfId="53670"/>
    <cellStyle name="Обычный 5 4 3 7 2" xfId="53671"/>
    <cellStyle name="Обычный 5 4 3 7 3" xfId="53672"/>
    <cellStyle name="Обычный 5 4 3 7 4" xfId="53673"/>
    <cellStyle name="Обычный 5 4 3 7 5" xfId="53674"/>
    <cellStyle name="Обычный 5 4 3 7 6" xfId="53675"/>
    <cellStyle name="Обычный 5 4 3 8" xfId="53676"/>
    <cellStyle name="Обычный 5 4 3 8 2" xfId="53677"/>
    <cellStyle name="Обычный 5 4 3 8 3" xfId="53678"/>
    <cellStyle name="Обычный 5 4 3 8 4" xfId="53679"/>
    <cellStyle name="Обычный 5 4 3 8 5" xfId="53680"/>
    <cellStyle name="Обычный 5 4 3 8 6" xfId="53681"/>
    <cellStyle name="Обычный 5 4 3 9" xfId="53682"/>
    <cellStyle name="Обычный 5 4 3 9 2" xfId="53683"/>
    <cellStyle name="Обычный 5 4 3 9 3" xfId="53684"/>
    <cellStyle name="Обычный 5 4 3 9 4" xfId="53685"/>
    <cellStyle name="Обычный 5 4 3 9 5" xfId="53686"/>
    <cellStyle name="Обычный 5 4 3 9 6" xfId="53687"/>
    <cellStyle name="Обычный 5 4 30" xfId="53688"/>
    <cellStyle name="Обычный 5 4 30 10" xfId="53689"/>
    <cellStyle name="Обычный 5 4 30 11" xfId="53690"/>
    <cellStyle name="Обычный 5 4 30 12" xfId="59597"/>
    <cellStyle name="Обычный 5 4 30 2" xfId="53691"/>
    <cellStyle name="Обычный 5 4 30 2 2" xfId="53692"/>
    <cellStyle name="Обычный 5 4 30 2 3" xfId="53693"/>
    <cellStyle name="Обычный 5 4 30 2 4" xfId="53694"/>
    <cellStyle name="Обычный 5 4 30 2 5" xfId="53695"/>
    <cellStyle name="Обычный 5 4 30 2 6" xfId="53696"/>
    <cellStyle name="Обычный 5 4 30 3" xfId="53697"/>
    <cellStyle name="Обычный 5 4 30 3 2" xfId="53698"/>
    <cellStyle name="Обычный 5 4 30 3 3" xfId="53699"/>
    <cellStyle name="Обычный 5 4 30 3 4" xfId="53700"/>
    <cellStyle name="Обычный 5 4 30 3 5" xfId="53701"/>
    <cellStyle name="Обычный 5 4 30 3 6" xfId="53702"/>
    <cellStyle name="Обычный 5 4 30 4" xfId="53703"/>
    <cellStyle name="Обычный 5 4 30 4 2" xfId="53704"/>
    <cellStyle name="Обычный 5 4 30 4 3" xfId="53705"/>
    <cellStyle name="Обычный 5 4 30 4 4" xfId="53706"/>
    <cellStyle name="Обычный 5 4 30 4 5" xfId="53707"/>
    <cellStyle name="Обычный 5 4 30 4 6" xfId="53708"/>
    <cellStyle name="Обычный 5 4 30 5" xfId="53709"/>
    <cellStyle name="Обычный 5 4 30 5 2" xfId="53710"/>
    <cellStyle name="Обычный 5 4 30 5 3" xfId="53711"/>
    <cellStyle name="Обычный 5 4 30 5 4" xfId="53712"/>
    <cellStyle name="Обычный 5 4 30 5 5" xfId="53713"/>
    <cellStyle name="Обычный 5 4 30 5 6" xfId="53714"/>
    <cellStyle name="Обычный 5 4 30 6" xfId="53715"/>
    <cellStyle name="Обычный 5 4 30 6 2" xfId="53716"/>
    <cellStyle name="Обычный 5 4 30 6 3" xfId="53717"/>
    <cellStyle name="Обычный 5 4 30 6 4" xfId="53718"/>
    <cellStyle name="Обычный 5 4 30 6 5" xfId="53719"/>
    <cellStyle name="Обычный 5 4 30 6 6" xfId="53720"/>
    <cellStyle name="Обычный 5 4 30 7" xfId="53721"/>
    <cellStyle name="Обычный 5 4 30 8" xfId="53722"/>
    <cellStyle name="Обычный 5 4 30 9" xfId="53723"/>
    <cellStyle name="Обычный 5 4 31" xfId="53724"/>
    <cellStyle name="Обычный 5 4 31 10" xfId="53725"/>
    <cellStyle name="Обычный 5 4 31 11" xfId="53726"/>
    <cellStyle name="Обычный 5 4 31 12" xfId="59689"/>
    <cellStyle name="Обычный 5 4 31 2" xfId="53727"/>
    <cellStyle name="Обычный 5 4 31 2 2" xfId="53728"/>
    <cellStyle name="Обычный 5 4 31 2 3" xfId="53729"/>
    <cellStyle name="Обычный 5 4 31 2 4" xfId="53730"/>
    <cellStyle name="Обычный 5 4 31 2 5" xfId="53731"/>
    <cellStyle name="Обычный 5 4 31 2 6" xfId="53732"/>
    <cellStyle name="Обычный 5 4 31 3" xfId="53733"/>
    <cellStyle name="Обычный 5 4 31 3 2" xfId="53734"/>
    <cellStyle name="Обычный 5 4 31 3 3" xfId="53735"/>
    <cellStyle name="Обычный 5 4 31 3 4" xfId="53736"/>
    <cellStyle name="Обычный 5 4 31 3 5" xfId="53737"/>
    <cellStyle name="Обычный 5 4 31 3 6" xfId="53738"/>
    <cellStyle name="Обычный 5 4 31 4" xfId="53739"/>
    <cellStyle name="Обычный 5 4 31 4 2" xfId="53740"/>
    <cellStyle name="Обычный 5 4 31 4 3" xfId="53741"/>
    <cellStyle name="Обычный 5 4 31 4 4" xfId="53742"/>
    <cellStyle name="Обычный 5 4 31 4 5" xfId="53743"/>
    <cellStyle name="Обычный 5 4 31 4 6" xfId="53744"/>
    <cellStyle name="Обычный 5 4 31 5" xfId="53745"/>
    <cellStyle name="Обычный 5 4 31 5 2" xfId="53746"/>
    <cellStyle name="Обычный 5 4 31 5 3" xfId="53747"/>
    <cellStyle name="Обычный 5 4 31 5 4" xfId="53748"/>
    <cellStyle name="Обычный 5 4 31 5 5" xfId="53749"/>
    <cellStyle name="Обычный 5 4 31 5 6" xfId="53750"/>
    <cellStyle name="Обычный 5 4 31 6" xfId="53751"/>
    <cellStyle name="Обычный 5 4 31 6 2" xfId="53752"/>
    <cellStyle name="Обычный 5 4 31 6 3" xfId="53753"/>
    <cellStyle name="Обычный 5 4 31 6 4" xfId="53754"/>
    <cellStyle name="Обычный 5 4 31 6 5" xfId="53755"/>
    <cellStyle name="Обычный 5 4 31 6 6" xfId="53756"/>
    <cellStyle name="Обычный 5 4 31 7" xfId="53757"/>
    <cellStyle name="Обычный 5 4 31 8" xfId="53758"/>
    <cellStyle name="Обычный 5 4 31 9" xfId="53759"/>
    <cellStyle name="Обычный 5 4 32" xfId="53760"/>
    <cellStyle name="Обычный 5 4 32 10" xfId="53761"/>
    <cellStyle name="Обычный 5 4 32 11" xfId="53762"/>
    <cellStyle name="Обычный 5 4 32 12" xfId="59735"/>
    <cellStyle name="Обычный 5 4 32 2" xfId="53763"/>
    <cellStyle name="Обычный 5 4 32 2 2" xfId="53764"/>
    <cellStyle name="Обычный 5 4 32 2 3" xfId="53765"/>
    <cellStyle name="Обычный 5 4 32 2 4" xfId="53766"/>
    <cellStyle name="Обычный 5 4 32 2 5" xfId="53767"/>
    <cellStyle name="Обычный 5 4 32 2 6" xfId="53768"/>
    <cellStyle name="Обычный 5 4 32 3" xfId="53769"/>
    <cellStyle name="Обычный 5 4 32 3 2" xfId="53770"/>
    <cellStyle name="Обычный 5 4 32 3 3" xfId="53771"/>
    <cellStyle name="Обычный 5 4 32 3 4" xfId="53772"/>
    <cellStyle name="Обычный 5 4 32 3 5" xfId="53773"/>
    <cellStyle name="Обычный 5 4 32 3 6" xfId="53774"/>
    <cellStyle name="Обычный 5 4 32 4" xfId="53775"/>
    <cellStyle name="Обычный 5 4 32 4 2" xfId="53776"/>
    <cellStyle name="Обычный 5 4 32 4 3" xfId="53777"/>
    <cellStyle name="Обычный 5 4 32 4 4" xfId="53778"/>
    <cellStyle name="Обычный 5 4 32 4 5" xfId="53779"/>
    <cellStyle name="Обычный 5 4 32 4 6" xfId="53780"/>
    <cellStyle name="Обычный 5 4 32 5" xfId="53781"/>
    <cellStyle name="Обычный 5 4 32 5 2" xfId="53782"/>
    <cellStyle name="Обычный 5 4 32 5 3" xfId="53783"/>
    <cellStyle name="Обычный 5 4 32 5 4" xfId="53784"/>
    <cellStyle name="Обычный 5 4 32 5 5" xfId="53785"/>
    <cellStyle name="Обычный 5 4 32 5 6" xfId="53786"/>
    <cellStyle name="Обычный 5 4 32 6" xfId="53787"/>
    <cellStyle name="Обычный 5 4 32 6 2" xfId="53788"/>
    <cellStyle name="Обычный 5 4 32 6 3" xfId="53789"/>
    <cellStyle name="Обычный 5 4 32 6 4" xfId="53790"/>
    <cellStyle name="Обычный 5 4 32 6 5" xfId="53791"/>
    <cellStyle name="Обычный 5 4 32 6 6" xfId="53792"/>
    <cellStyle name="Обычный 5 4 32 7" xfId="53793"/>
    <cellStyle name="Обычный 5 4 32 8" xfId="53794"/>
    <cellStyle name="Обычный 5 4 32 9" xfId="53795"/>
    <cellStyle name="Обычный 5 4 33" xfId="53796"/>
    <cellStyle name="Обычный 5 4 33 2" xfId="53797"/>
    <cellStyle name="Обычный 5 4 33 3" xfId="53798"/>
    <cellStyle name="Обычный 5 4 33 4" xfId="53799"/>
    <cellStyle name="Обычный 5 4 33 5" xfId="53800"/>
    <cellStyle name="Обычный 5 4 33 6" xfId="53801"/>
    <cellStyle name="Обычный 5 4 34" xfId="53802"/>
    <cellStyle name="Обычный 5 4 34 2" xfId="53803"/>
    <cellStyle name="Обычный 5 4 34 3" xfId="53804"/>
    <cellStyle name="Обычный 5 4 34 4" xfId="53805"/>
    <cellStyle name="Обычный 5 4 34 5" xfId="53806"/>
    <cellStyle name="Обычный 5 4 34 6" xfId="53807"/>
    <cellStyle name="Обычный 5 4 35" xfId="53808"/>
    <cellStyle name="Обычный 5 4 35 2" xfId="53809"/>
    <cellStyle name="Обычный 5 4 35 3" xfId="53810"/>
    <cellStyle name="Обычный 5 4 35 4" xfId="53811"/>
    <cellStyle name="Обычный 5 4 35 5" xfId="53812"/>
    <cellStyle name="Обычный 5 4 35 6" xfId="53813"/>
    <cellStyle name="Обычный 5 4 36" xfId="53814"/>
    <cellStyle name="Обычный 5 4 36 2" xfId="53815"/>
    <cellStyle name="Обычный 5 4 36 3" xfId="53816"/>
    <cellStyle name="Обычный 5 4 36 4" xfId="53817"/>
    <cellStyle name="Обычный 5 4 36 5" xfId="53818"/>
    <cellStyle name="Обычный 5 4 36 6" xfId="53819"/>
    <cellStyle name="Обычный 5 4 37" xfId="53820"/>
    <cellStyle name="Обычный 5 4 37 2" xfId="53821"/>
    <cellStyle name="Обычный 5 4 37 3" xfId="53822"/>
    <cellStyle name="Обычный 5 4 37 4" xfId="53823"/>
    <cellStyle name="Обычный 5 4 37 5" xfId="53824"/>
    <cellStyle name="Обычный 5 4 37 6" xfId="53825"/>
    <cellStyle name="Обычный 5 4 38" xfId="53826"/>
    <cellStyle name="Обычный 5 4 38 2" xfId="53827"/>
    <cellStyle name="Обычный 5 4 38 3" xfId="53828"/>
    <cellStyle name="Обычный 5 4 38 4" xfId="53829"/>
    <cellStyle name="Обычный 5 4 38 5" xfId="53830"/>
    <cellStyle name="Обычный 5 4 38 6" xfId="53831"/>
    <cellStyle name="Обычный 5 4 39" xfId="53832"/>
    <cellStyle name="Обычный 5 4 39 2" xfId="53833"/>
    <cellStyle name="Обычный 5 4 39 3" xfId="53834"/>
    <cellStyle name="Обычный 5 4 39 4" xfId="53835"/>
    <cellStyle name="Обычный 5 4 39 5" xfId="53836"/>
    <cellStyle name="Обычный 5 4 39 6" xfId="53837"/>
    <cellStyle name="Обычный 5 4 4" xfId="53838"/>
    <cellStyle name="Обычный 5 4 4 10" xfId="53839"/>
    <cellStyle name="Обычный 5 4 4 11" xfId="53840"/>
    <cellStyle name="Обычный 5 4 4 12" xfId="58345"/>
    <cellStyle name="Обычный 5 4 4 2" xfId="53841"/>
    <cellStyle name="Обычный 5 4 4 2 2" xfId="53842"/>
    <cellStyle name="Обычный 5 4 4 2 3" xfId="53843"/>
    <cellStyle name="Обычный 5 4 4 2 4" xfId="53844"/>
    <cellStyle name="Обычный 5 4 4 2 5" xfId="53845"/>
    <cellStyle name="Обычный 5 4 4 2 6" xfId="53846"/>
    <cellStyle name="Обычный 5 4 4 3" xfId="53847"/>
    <cellStyle name="Обычный 5 4 4 3 2" xfId="53848"/>
    <cellStyle name="Обычный 5 4 4 3 3" xfId="53849"/>
    <cellStyle name="Обычный 5 4 4 3 4" xfId="53850"/>
    <cellStyle name="Обычный 5 4 4 3 5" xfId="53851"/>
    <cellStyle name="Обычный 5 4 4 3 6" xfId="53852"/>
    <cellStyle name="Обычный 5 4 4 4" xfId="53853"/>
    <cellStyle name="Обычный 5 4 4 4 2" xfId="53854"/>
    <cellStyle name="Обычный 5 4 4 4 3" xfId="53855"/>
    <cellStyle name="Обычный 5 4 4 4 4" xfId="53856"/>
    <cellStyle name="Обычный 5 4 4 4 5" xfId="53857"/>
    <cellStyle name="Обычный 5 4 4 4 6" xfId="53858"/>
    <cellStyle name="Обычный 5 4 4 5" xfId="53859"/>
    <cellStyle name="Обычный 5 4 4 5 2" xfId="53860"/>
    <cellStyle name="Обычный 5 4 4 5 3" xfId="53861"/>
    <cellStyle name="Обычный 5 4 4 5 4" xfId="53862"/>
    <cellStyle name="Обычный 5 4 4 5 5" xfId="53863"/>
    <cellStyle name="Обычный 5 4 4 5 6" xfId="53864"/>
    <cellStyle name="Обычный 5 4 4 6" xfId="53865"/>
    <cellStyle name="Обычный 5 4 4 6 2" xfId="53866"/>
    <cellStyle name="Обычный 5 4 4 6 3" xfId="53867"/>
    <cellStyle name="Обычный 5 4 4 6 4" xfId="53868"/>
    <cellStyle name="Обычный 5 4 4 6 5" xfId="53869"/>
    <cellStyle name="Обычный 5 4 4 6 6" xfId="53870"/>
    <cellStyle name="Обычный 5 4 4 7" xfId="53871"/>
    <cellStyle name="Обычный 5 4 4 8" xfId="53872"/>
    <cellStyle name="Обычный 5 4 4 9" xfId="53873"/>
    <cellStyle name="Обычный 5 4 40" xfId="53874"/>
    <cellStyle name="Обычный 5 4 41" xfId="53875"/>
    <cellStyle name="Обычный 5 4 42" xfId="53876"/>
    <cellStyle name="Обычный 5 4 43" xfId="53877"/>
    <cellStyle name="Обычный 5 4 44" xfId="53878"/>
    <cellStyle name="Обычный 5 4 45" xfId="53879"/>
    <cellStyle name="Обычный 5 4 46" xfId="53880"/>
    <cellStyle name="Обычный 5 4 47" xfId="58229"/>
    <cellStyle name="Обычный 5 4 48" xfId="58276"/>
    <cellStyle name="Обычный 5 4 5" xfId="53881"/>
    <cellStyle name="Обычный 5 4 5 10" xfId="53882"/>
    <cellStyle name="Обычный 5 4 5 11" xfId="53883"/>
    <cellStyle name="Обычный 5 4 5 12" xfId="58393"/>
    <cellStyle name="Обычный 5 4 5 2" xfId="53884"/>
    <cellStyle name="Обычный 5 4 5 2 2" xfId="53885"/>
    <cellStyle name="Обычный 5 4 5 2 3" xfId="53886"/>
    <cellStyle name="Обычный 5 4 5 2 4" xfId="53887"/>
    <cellStyle name="Обычный 5 4 5 2 5" xfId="53888"/>
    <cellStyle name="Обычный 5 4 5 2 6" xfId="53889"/>
    <cellStyle name="Обычный 5 4 5 3" xfId="53890"/>
    <cellStyle name="Обычный 5 4 5 3 2" xfId="53891"/>
    <cellStyle name="Обычный 5 4 5 3 3" xfId="53892"/>
    <cellStyle name="Обычный 5 4 5 3 4" xfId="53893"/>
    <cellStyle name="Обычный 5 4 5 3 5" xfId="53894"/>
    <cellStyle name="Обычный 5 4 5 3 6" xfId="53895"/>
    <cellStyle name="Обычный 5 4 5 4" xfId="53896"/>
    <cellStyle name="Обычный 5 4 5 4 2" xfId="53897"/>
    <cellStyle name="Обычный 5 4 5 4 3" xfId="53898"/>
    <cellStyle name="Обычный 5 4 5 4 4" xfId="53899"/>
    <cellStyle name="Обычный 5 4 5 4 5" xfId="53900"/>
    <cellStyle name="Обычный 5 4 5 4 6" xfId="53901"/>
    <cellStyle name="Обычный 5 4 5 5" xfId="53902"/>
    <cellStyle name="Обычный 5 4 5 5 2" xfId="53903"/>
    <cellStyle name="Обычный 5 4 5 5 3" xfId="53904"/>
    <cellStyle name="Обычный 5 4 5 5 4" xfId="53905"/>
    <cellStyle name="Обычный 5 4 5 5 5" xfId="53906"/>
    <cellStyle name="Обычный 5 4 5 5 6" xfId="53907"/>
    <cellStyle name="Обычный 5 4 5 6" xfId="53908"/>
    <cellStyle name="Обычный 5 4 5 6 2" xfId="53909"/>
    <cellStyle name="Обычный 5 4 5 6 3" xfId="53910"/>
    <cellStyle name="Обычный 5 4 5 6 4" xfId="53911"/>
    <cellStyle name="Обычный 5 4 5 6 5" xfId="53912"/>
    <cellStyle name="Обычный 5 4 5 6 6" xfId="53913"/>
    <cellStyle name="Обычный 5 4 5 7" xfId="53914"/>
    <cellStyle name="Обычный 5 4 5 8" xfId="53915"/>
    <cellStyle name="Обычный 5 4 5 9" xfId="53916"/>
    <cellStyle name="Обычный 5 4 6" xfId="53917"/>
    <cellStyle name="Обычный 5 4 6 10" xfId="53918"/>
    <cellStyle name="Обычный 5 4 6 11" xfId="53919"/>
    <cellStyle name="Обычный 5 4 6 12" xfId="58426"/>
    <cellStyle name="Обычный 5 4 6 2" xfId="53920"/>
    <cellStyle name="Обычный 5 4 6 2 2" xfId="53921"/>
    <cellStyle name="Обычный 5 4 6 2 3" xfId="53922"/>
    <cellStyle name="Обычный 5 4 6 2 4" xfId="53923"/>
    <cellStyle name="Обычный 5 4 6 2 5" xfId="53924"/>
    <cellStyle name="Обычный 5 4 6 2 6" xfId="53925"/>
    <cellStyle name="Обычный 5 4 6 3" xfId="53926"/>
    <cellStyle name="Обычный 5 4 6 3 2" xfId="53927"/>
    <cellStyle name="Обычный 5 4 6 3 3" xfId="53928"/>
    <cellStyle name="Обычный 5 4 6 3 4" xfId="53929"/>
    <cellStyle name="Обычный 5 4 6 3 5" xfId="53930"/>
    <cellStyle name="Обычный 5 4 6 3 6" xfId="53931"/>
    <cellStyle name="Обычный 5 4 6 4" xfId="53932"/>
    <cellStyle name="Обычный 5 4 6 4 2" xfId="53933"/>
    <cellStyle name="Обычный 5 4 6 4 3" xfId="53934"/>
    <cellStyle name="Обычный 5 4 6 4 4" xfId="53935"/>
    <cellStyle name="Обычный 5 4 6 4 5" xfId="53936"/>
    <cellStyle name="Обычный 5 4 6 4 6" xfId="53937"/>
    <cellStyle name="Обычный 5 4 6 5" xfId="53938"/>
    <cellStyle name="Обычный 5 4 6 5 2" xfId="53939"/>
    <cellStyle name="Обычный 5 4 6 5 3" xfId="53940"/>
    <cellStyle name="Обычный 5 4 6 5 4" xfId="53941"/>
    <cellStyle name="Обычный 5 4 6 5 5" xfId="53942"/>
    <cellStyle name="Обычный 5 4 6 5 6" xfId="53943"/>
    <cellStyle name="Обычный 5 4 6 6" xfId="53944"/>
    <cellStyle name="Обычный 5 4 6 6 2" xfId="53945"/>
    <cellStyle name="Обычный 5 4 6 6 3" xfId="53946"/>
    <cellStyle name="Обычный 5 4 6 6 4" xfId="53947"/>
    <cellStyle name="Обычный 5 4 6 6 5" xfId="53948"/>
    <cellStyle name="Обычный 5 4 6 6 6" xfId="53949"/>
    <cellStyle name="Обычный 5 4 6 7" xfId="53950"/>
    <cellStyle name="Обычный 5 4 6 8" xfId="53951"/>
    <cellStyle name="Обычный 5 4 6 9" xfId="53952"/>
    <cellStyle name="Обычный 5 4 7" xfId="53953"/>
    <cellStyle name="Обычный 5 4 7 10" xfId="53954"/>
    <cellStyle name="Обычный 5 4 7 11" xfId="53955"/>
    <cellStyle name="Обычный 5 4 7 12" xfId="58461"/>
    <cellStyle name="Обычный 5 4 7 2" xfId="53956"/>
    <cellStyle name="Обычный 5 4 7 2 2" xfId="53957"/>
    <cellStyle name="Обычный 5 4 7 2 3" xfId="53958"/>
    <cellStyle name="Обычный 5 4 7 2 4" xfId="53959"/>
    <cellStyle name="Обычный 5 4 7 2 5" xfId="53960"/>
    <cellStyle name="Обычный 5 4 7 2 6" xfId="53961"/>
    <cellStyle name="Обычный 5 4 7 3" xfId="53962"/>
    <cellStyle name="Обычный 5 4 7 3 2" xfId="53963"/>
    <cellStyle name="Обычный 5 4 7 3 3" xfId="53964"/>
    <cellStyle name="Обычный 5 4 7 3 4" xfId="53965"/>
    <cellStyle name="Обычный 5 4 7 3 5" xfId="53966"/>
    <cellStyle name="Обычный 5 4 7 3 6" xfId="53967"/>
    <cellStyle name="Обычный 5 4 7 4" xfId="53968"/>
    <cellStyle name="Обычный 5 4 7 4 2" xfId="53969"/>
    <cellStyle name="Обычный 5 4 7 4 3" xfId="53970"/>
    <cellStyle name="Обычный 5 4 7 4 4" xfId="53971"/>
    <cellStyle name="Обычный 5 4 7 4 5" xfId="53972"/>
    <cellStyle name="Обычный 5 4 7 4 6" xfId="53973"/>
    <cellStyle name="Обычный 5 4 7 5" xfId="53974"/>
    <cellStyle name="Обычный 5 4 7 5 2" xfId="53975"/>
    <cellStyle name="Обычный 5 4 7 5 3" xfId="53976"/>
    <cellStyle name="Обычный 5 4 7 5 4" xfId="53977"/>
    <cellStyle name="Обычный 5 4 7 5 5" xfId="53978"/>
    <cellStyle name="Обычный 5 4 7 5 6" xfId="53979"/>
    <cellStyle name="Обычный 5 4 7 6" xfId="53980"/>
    <cellStyle name="Обычный 5 4 7 6 2" xfId="53981"/>
    <cellStyle name="Обычный 5 4 7 6 3" xfId="53982"/>
    <cellStyle name="Обычный 5 4 7 6 4" xfId="53983"/>
    <cellStyle name="Обычный 5 4 7 6 5" xfId="53984"/>
    <cellStyle name="Обычный 5 4 7 6 6" xfId="53985"/>
    <cellStyle name="Обычный 5 4 7 7" xfId="53986"/>
    <cellStyle name="Обычный 5 4 7 8" xfId="53987"/>
    <cellStyle name="Обычный 5 4 7 9" xfId="53988"/>
    <cellStyle name="Обычный 5 4 8" xfId="53989"/>
    <cellStyle name="Обычный 5 4 8 10" xfId="53990"/>
    <cellStyle name="Обычный 5 4 8 11" xfId="53991"/>
    <cellStyle name="Обычный 5 4 8 12" xfId="58507"/>
    <cellStyle name="Обычный 5 4 8 2" xfId="53992"/>
    <cellStyle name="Обычный 5 4 8 2 2" xfId="53993"/>
    <cellStyle name="Обычный 5 4 8 2 3" xfId="53994"/>
    <cellStyle name="Обычный 5 4 8 2 4" xfId="53995"/>
    <cellStyle name="Обычный 5 4 8 2 5" xfId="53996"/>
    <cellStyle name="Обычный 5 4 8 2 6" xfId="53997"/>
    <cellStyle name="Обычный 5 4 8 3" xfId="53998"/>
    <cellStyle name="Обычный 5 4 8 3 2" xfId="53999"/>
    <cellStyle name="Обычный 5 4 8 3 3" xfId="54000"/>
    <cellStyle name="Обычный 5 4 8 3 4" xfId="54001"/>
    <cellStyle name="Обычный 5 4 8 3 5" xfId="54002"/>
    <cellStyle name="Обычный 5 4 8 3 6" xfId="54003"/>
    <cellStyle name="Обычный 5 4 8 4" xfId="54004"/>
    <cellStyle name="Обычный 5 4 8 4 2" xfId="54005"/>
    <cellStyle name="Обычный 5 4 8 4 3" xfId="54006"/>
    <cellStyle name="Обычный 5 4 8 4 4" xfId="54007"/>
    <cellStyle name="Обычный 5 4 8 4 5" xfId="54008"/>
    <cellStyle name="Обычный 5 4 8 4 6" xfId="54009"/>
    <cellStyle name="Обычный 5 4 8 5" xfId="54010"/>
    <cellStyle name="Обычный 5 4 8 5 2" xfId="54011"/>
    <cellStyle name="Обычный 5 4 8 5 3" xfId="54012"/>
    <cellStyle name="Обычный 5 4 8 5 4" xfId="54013"/>
    <cellStyle name="Обычный 5 4 8 5 5" xfId="54014"/>
    <cellStyle name="Обычный 5 4 8 5 6" xfId="54015"/>
    <cellStyle name="Обычный 5 4 8 6" xfId="54016"/>
    <cellStyle name="Обычный 5 4 8 6 2" xfId="54017"/>
    <cellStyle name="Обычный 5 4 8 6 3" xfId="54018"/>
    <cellStyle name="Обычный 5 4 8 6 4" xfId="54019"/>
    <cellStyle name="Обычный 5 4 8 6 5" xfId="54020"/>
    <cellStyle name="Обычный 5 4 8 6 6" xfId="54021"/>
    <cellStyle name="Обычный 5 4 8 7" xfId="54022"/>
    <cellStyle name="Обычный 5 4 8 8" xfId="54023"/>
    <cellStyle name="Обычный 5 4 8 9" xfId="54024"/>
    <cellStyle name="Обычный 5 4 9" xfId="54025"/>
    <cellStyle name="Обычный 5 4 9 10" xfId="54026"/>
    <cellStyle name="Обычный 5 4 9 11" xfId="54027"/>
    <cellStyle name="Обычный 5 4 9 12" xfId="58553"/>
    <cellStyle name="Обычный 5 4 9 2" xfId="54028"/>
    <cellStyle name="Обычный 5 4 9 2 2" xfId="54029"/>
    <cellStyle name="Обычный 5 4 9 2 3" xfId="54030"/>
    <cellStyle name="Обычный 5 4 9 2 4" xfId="54031"/>
    <cellStyle name="Обычный 5 4 9 2 5" xfId="54032"/>
    <cellStyle name="Обычный 5 4 9 2 6" xfId="54033"/>
    <cellStyle name="Обычный 5 4 9 3" xfId="54034"/>
    <cellStyle name="Обычный 5 4 9 3 2" xfId="54035"/>
    <cellStyle name="Обычный 5 4 9 3 3" xfId="54036"/>
    <cellStyle name="Обычный 5 4 9 3 4" xfId="54037"/>
    <cellStyle name="Обычный 5 4 9 3 5" xfId="54038"/>
    <cellStyle name="Обычный 5 4 9 3 6" xfId="54039"/>
    <cellStyle name="Обычный 5 4 9 4" xfId="54040"/>
    <cellStyle name="Обычный 5 4 9 4 2" xfId="54041"/>
    <cellStyle name="Обычный 5 4 9 4 3" xfId="54042"/>
    <cellStyle name="Обычный 5 4 9 4 4" xfId="54043"/>
    <cellStyle name="Обычный 5 4 9 4 5" xfId="54044"/>
    <cellStyle name="Обычный 5 4 9 4 6" xfId="54045"/>
    <cellStyle name="Обычный 5 4 9 5" xfId="54046"/>
    <cellStyle name="Обычный 5 4 9 5 2" xfId="54047"/>
    <cellStyle name="Обычный 5 4 9 5 3" xfId="54048"/>
    <cellStyle name="Обычный 5 4 9 5 4" xfId="54049"/>
    <cellStyle name="Обычный 5 4 9 5 5" xfId="54050"/>
    <cellStyle name="Обычный 5 4 9 5 6" xfId="54051"/>
    <cellStyle name="Обычный 5 4 9 6" xfId="54052"/>
    <cellStyle name="Обычный 5 4 9 6 2" xfId="54053"/>
    <cellStyle name="Обычный 5 4 9 6 3" xfId="54054"/>
    <cellStyle name="Обычный 5 4 9 6 4" xfId="54055"/>
    <cellStyle name="Обычный 5 4 9 6 5" xfId="54056"/>
    <cellStyle name="Обычный 5 4 9 6 6" xfId="54057"/>
    <cellStyle name="Обычный 5 4 9 7" xfId="54058"/>
    <cellStyle name="Обычный 5 4 9 8" xfId="54059"/>
    <cellStyle name="Обычный 5 4 9 9" xfId="54060"/>
    <cellStyle name="Обычный 5 40" xfId="54061"/>
    <cellStyle name="Обычный 5 40 2" xfId="54062"/>
    <cellStyle name="Обычный 5 40 3" xfId="54063"/>
    <cellStyle name="Обычный 5 40 4" xfId="54064"/>
    <cellStyle name="Обычный 5 40 5" xfId="54065"/>
    <cellStyle name="Обычный 5 40 6" xfId="54066"/>
    <cellStyle name="Обычный 5 41" xfId="54067"/>
    <cellStyle name="Обычный 5 41 2" xfId="54068"/>
    <cellStyle name="Обычный 5 41 3" xfId="54069"/>
    <cellStyle name="Обычный 5 41 4" xfId="54070"/>
    <cellStyle name="Обычный 5 41 5" xfId="54071"/>
    <cellStyle name="Обычный 5 41 6" xfId="54072"/>
    <cellStyle name="Обычный 5 42" xfId="54073"/>
    <cellStyle name="Обычный 5 42 2" xfId="54074"/>
    <cellStyle name="Обычный 5 42 3" xfId="54075"/>
    <cellStyle name="Обычный 5 42 4" xfId="54076"/>
    <cellStyle name="Обычный 5 42 5" xfId="54077"/>
    <cellStyle name="Обычный 5 42 6" xfId="54078"/>
    <cellStyle name="Обычный 5 43" xfId="54079"/>
    <cellStyle name="Обычный 5 44" xfId="54080"/>
    <cellStyle name="Обычный 5 45" xfId="54081"/>
    <cellStyle name="Обычный 5 46" xfId="54082"/>
    <cellStyle name="Обычный 5 47" xfId="54083"/>
    <cellStyle name="Обычный 5 48" xfId="54084"/>
    <cellStyle name="Обычный 5 49" xfId="54085"/>
    <cellStyle name="Обычный 5 5" xfId="54086"/>
    <cellStyle name="Обычный 5 5 10" xfId="54087"/>
    <cellStyle name="Обычный 5 5 10 10" xfId="54088"/>
    <cellStyle name="Обычный 5 5 10 11" xfId="54089"/>
    <cellStyle name="Обычный 5 5 10 12" xfId="58780"/>
    <cellStyle name="Обычный 5 5 10 2" xfId="54090"/>
    <cellStyle name="Обычный 5 5 10 2 2" xfId="54091"/>
    <cellStyle name="Обычный 5 5 10 2 3" xfId="54092"/>
    <cellStyle name="Обычный 5 5 10 2 4" xfId="54093"/>
    <cellStyle name="Обычный 5 5 10 2 5" xfId="54094"/>
    <cellStyle name="Обычный 5 5 10 2 6" xfId="54095"/>
    <cellStyle name="Обычный 5 5 10 3" xfId="54096"/>
    <cellStyle name="Обычный 5 5 10 3 2" xfId="54097"/>
    <cellStyle name="Обычный 5 5 10 3 3" xfId="54098"/>
    <cellStyle name="Обычный 5 5 10 3 4" xfId="54099"/>
    <cellStyle name="Обычный 5 5 10 3 5" xfId="54100"/>
    <cellStyle name="Обычный 5 5 10 3 6" xfId="54101"/>
    <cellStyle name="Обычный 5 5 10 4" xfId="54102"/>
    <cellStyle name="Обычный 5 5 10 4 2" xfId="54103"/>
    <cellStyle name="Обычный 5 5 10 4 3" xfId="54104"/>
    <cellStyle name="Обычный 5 5 10 4 4" xfId="54105"/>
    <cellStyle name="Обычный 5 5 10 4 5" xfId="54106"/>
    <cellStyle name="Обычный 5 5 10 4 6" xfId="54107"/>
    <cellStyle name="Обычный 5 5 10 5" xfId="54108"/>
    <cellStyle name="Обычный 5 5 10 5 2" xfId="54109"/>
    <cellStyle name="Обычный 5 5 10 5 3" xfId="54110"/>
    <cellStyle name="Обычный 5 5 10 5 4" xfId="54111"/>
    <cellStyle name="Обычный 5 5 10 5 5" xfId="54112"/>
    <cellStyle name="Обычный 5 5 10 5 6" xfId="54113"/>
    <cellStyle name="Обычный 5 5 10 6" xfId="54114"/>
    <cellStyle name="Обычный 5 5 10 6 2" xfId="54115"/>
    <cellStyle name="Обычный 5 5 10 6 3" xfId="54116"/>
    <cellStyle name="Обычный 5 5 10 6 4" xfId="54117"/>
    <cellStyle name="Обычный 5 5 10 6 5" xfId="54118"/>
    <cellStyle name="Обычный 5 5 10 6 6" xfId="54119"/>
    <cellStyle name="Обычный 5 5 10 7" xfId="54120"/>
    <cellStyle name="Обычный 5 5 10 8" xfId="54121"/>
    <cellStyle name="Обычный 5 5 10 9" xfId="54122"/>
    <cellStyle name="Обычный 5 5 11" xfId="54123"/>
    <cellStyle name="Обычный 5 5 11 10" xfId="54124"/>
    <cellStyle name="Обычный 5 5 11 11" xfId="54125"/>
    <cellStyle name="Обычный 5 5 11 12" xfId="58827"/>
    <cellStyle name="Обычный 5 5 11 2" xfId="54126"/>
    <cellStyle name="Обычный 5 5 11 2 2" xfId="54127"/>
    <cellStyle name="Обычный 5 5 11 2 3" xfId="54128"/>
    <cellStyle name="Обычный 5 5 11 2 4" xfId="54129"/>
    <cellStyle name="Обычный 5 5 11 2 5" xfId="54130"/>
    <cellStyle name="Обычный 5 5 11 2 6" xfId="54131"/>
    <cellStyle name="Обычный 5 5 11 3" xfId="54132"/>
    <cellStyle name="Обычный 5 5 11 3 2" xfId="54133"/>
    <cellStyle name="Обычный 5 5 11 3 3" xfId="54134"/>
    <cellStyle name="Обычный 5 5 11 3 4" xfId="54135"/>
    <cellStyle name="Обычный 5 5 11 3 5" xfId="54136"/>
    <cellStyle name="Обычный 5 5 11 3 6" xfId="54137"/>
    <cellStyle name="Обычный 5 5 11 4" xfId="54138"/>
    <cellStyle name="Обычный 5 5 11 4 2" xfId="54139"/>
    <cellStyle name="Обычный 5 5 11 4 3" xfId="54140"/>
    <cellStyle name="Обычный 5 5 11 4 4" xfId="54141"/>
    <cellStyle name="Обычный 5 5 11 4 5" xfId="54142"/>
    <cellStyle name="Обычный 5 5 11 4 6" xfId="54143"/>
    <cellStyle name="Обычный 5 5 11 5" xfId="54144"/>
    <cellStyle name="Обычный 5 5 11 5 2" xfId="54145"/>
    <cellStyle name="Обычный 5 5 11 5 3" xfId="54146"/>
    <cellStyle name="Обычный 5 5 11 5 4" xfId="54147"/>
    <cellStyle name="Обычный 5 5 11 5 5" xfId="54148"/>
    <cellStyle name="Обычный 5 5 11 5 6" xfId="54149"/>
    <cellStyle name="Обычный 5 5 11 6" xfId="54150"/>
    <cellStyle name="Обычный 5 5 11 6 2" xfId="54151"/>
    <cellStyle name="Обычный 5 5 11 6 3" xfId="54152"/>
    <cellStyle name="Обычный 5 5 11 6 4" xfId="54153"/>
    <cellStyle name="Обычный 5 5 11 6 5" xfId="54154"/>
    <cellStyle name="Обычный 5 5 11 6 6" xfId="54155"/>
    <cellStyle name="Обычный 5 5 11 7" xfId="54156"/>
    <cellStyle name="Обычный 5 5 11 8" xfId="54157"/>
    <cellStyle name="Обычный 5 5 11 9" xfId="54158"/>
    <cellStyle name="Обычный 5 5 12" xfId="54159"/>
    <cellStyle name="Обычный 5 5 12 10" xfId="54160"/>
    <cellStyle name="Обычный 5 5 12 11" xfId="54161"/>
    <cellStyle name="Обычный 5 5 12 12" xfId="58873"/>
    <cellStyle name="Обычный 5 5 12 2" xfId="54162"/>
    <cellStyle name="Обычный 5 5 12 2 2" xfId="54163"/>
    <cellStyle name="Обычный 5 5 12 2 3" xfId="54164"/>
    <cellStyle name="Обычный 5 5 12 2 4" xfId="54165"/>
    <cellStyle name="Обычный 5 5 12 2 5" xfId="54166"/>
    <cellStyle name="Обычный 5 5 12 2 6" xfId="54167"/>
    <cellStyle name="Обычный 5 5 12 3" xfId="54168"/>
    <cellStyle name="Обычный 5 5 12 3 2" xfId="54169"/>
    <cellStyle name="Обычный 5 5 12 3 3" xfId="54170"/>
    <cellStyle name="Обычный 5 5 12 3 4" xfId="54171"/>
    <cellStyle name="Обычный 5 5 12 3 5" xfId="54172"/>
    <cellStyle name="Обычный 5 5 12 3 6" xfId="54173"/>
    <cellStyle name="Обычный 5 5 12 4" xfId="54174"/>
    <cellStyle name="Обычный 5 5 12 4 2" xfId="54175"/>
    <cellStyle name="Обычный 5 5 12 4 3" xfId="54176"/>
    <cellStyle name="Обычный 5 5 12 4 4" xfId="54177"/>
    <cellStyle name="Обычный 5 5 12 4 5" xfId="54178"/>
    <cellStyle name="Обычный 5 5 12 4 6" xfId="54179"/>
    <cellStyle name="Обычный 5 5 12 5" xfId="54180"/>
    <cellStyle name="Обычный 5 5 12 5 2" xfId="54181"/>
    <cellStyle name="Обычный 5 5 12 5 3" xfId="54182"/>
    <cellStyle name="Обычный 5 5 12 5 4" xfId="54183"/>
    <cellStyle name="Обычный 5 5 12 5 5" xfId="54184"/>
    <cellStyle name="Обычный 5 5 12 5 6" xfId="54185"/>
    <cellStyle name="Обычный 5 5 12 6" xfId="54186"/>
    <cellStyle name="Обычный 5 5 12 6 2" xfId="54187"/>
    <cellStyle name="Обычный 5 5 12 6 3" xfId="54188"/>
    <cellStyle name="Обычный 5 5 12 6 4" xfId="54189"/>
    <cellStyle name="Обычный 5 5 12 6 5" xfId="54190"/>
    <cellStyle name="Обычный 5 5 12 6 6" xfId="54191"/>
    <cellStyle name="Обычный 5 5 12 7" xfId="54192"/>
    <cellStyle name="Обычный 5 5 12 8" xfId="54193"/>
    <cellStyle name="Обычный 5 5 12 9" xfId="54194"/>
    <cellStyle name="Обычный 5 5 13" xfId="54195"/>
    <cellStyle name="Обычный 5 5 13 10" xfId="54196"/>
    <cellStyle name="Обычный 5 5 13 11" xfId="54197"/>
    <cellStyle name="Обычный 5 5 13 12" xfId="58920"/>
    <cellStyle name="Обычный 5 5 13 2" xfId="54198"/>
    <cellStyle name="Обычный 5 5 13 2 2" xfId="54199"/>
    <cellStyle name="Обычный 5 5 13 2 3" xfId="54200"/>
    <cellStyle name="Обычный 5 5 13 2 4" xfId="54201"/>
    <cellStyle name="Обычный 5 5 13 2 5" xfId="54202"/>
    <cellStyle name="Обычный 5 5 13 2 6" xfId="54203"/>
    <cellStyle name="Обычный 5 5 13 3" xfId="54204"/>
    <cellStyle name="Обычный 5 5 13 3 2" xfId="54205"/>
    <cellStyle name="Обычный 5 5 13 3 3" xfId="54206"/>
    <cellStyle name="Обычный 5 5 13 3 4" xfId="54207"/>
    <cellStyle name="Обычный 5 5 13 3 5" xfId="54208"/>
    <cellStyle name="Обычный 5 5 13 3 6" xfId="54209"/>
    <cellStyle name="Обычный 5 5 13 4" xfId="54210"/>
    <cellStyle name="Обычный 5 5 13 4 2" xfId="54211"/>
    <cellStyle name="Обычный 5 5 13 4 3" xfId="54212"/>
    <cellStyle name="Обычный 5 5 13 4 4" xfId="54213"/>
    <cellStyle name="Обычный 5 5 13 4 5" xfId="54214"/>
    <cellStyle name="Обычный 5 5 13 4 6" xfId="54215"/>
    <cellStyle name="Обычный 5 5 13 5" xfId="54216"/>
    <cellStyle name="Обычный 5 5 13 5 2" xfId="54217"/>
    <cellStyle name="Обычный 5 5 13 5 3" xfId="54218"/>
    <cellStyle name="Обычный 5 5 13 5 4" xfId="54219"/>
    <cellStyle name="Обычный 5 5 13 5 5" xfId="54220"/>
    <cellStyle name="Обычный 5 5 13 5 6" xfId="54221"/>
    <cellStyle name="Обычный 5 5 13 6" xfId="54222"/>
    <cellStyle name="Обычный 5 5 13 6 2" xfId="54223"/>
    <cellStyle name="Обычный 5 5 13 6 3" xfId="54224"/>
    <cellStyle name="Обычный 5 5 13 6 4" xfId="54225"/>
    <cellStyle name="Обычный 5 5 13 6 5" xfId="54226"/>
    <cellStyle name="Обычный 5 5 13 6 6" xfId="54227"/>
    <cellStyle name="Обычный 5 5 13 7" xfId="54228"/>
    <cellStyle name="Обычный 5 5 13 8" xfId="54229"/>
    <cellStyle name="Обычный 5 5 13 9" xfId="54230"/>
    <cellStyle name="Обычный 5 5 14" xfId="54231"/>
    <cellStyle name="Обычный 5 5 14 10" xfId="54232"/>
    <cellStyle name="Обычный 5 5 14 11" xfId="54233"/>
    <cellStyle name="Обычный 5 5 14 12" xfId="58967"/>
    <cellStyle name="Обычный 5 5 14 2" xfId="54234"/>
    <cellStyle name="Обычный 5 5 14 2 2" xfId="54235"/>
    <cellStyle name="Обычный 5 5 14 2 3" xfId="54236"/>
    <cellStyle name="Обычный 5 5 14 2 4" xfId="54237"/>
    <cellStyle name="Обычный 5 5 14 2 5" xfId="54238"/>
    <cellStyle name="Обычный 5 5 14 2 6" xfId="54239"/>
    <cellStyle name="Обычный 5 5 14 3" xfId="54240"/>
    <cellStyle name="Обычный 5 5 14 3 2" xfId="54241"/>
    <cellStyle name="Обычный 5 5 14 3 3" xfId="54242"/>
    <cellStyle name="Обычный 5 5 14 3 4" xfId="54243"/>
    <cellStyle name="Обычный 5 5 14 3 5" xfId="54244"/>
    <cellStyle name="Обычный 5 5 14 3 6" xfId="54245"/>
    <cellStyle name="Обычный 5 5 14 4" xfId="54246"/>
    <cellStyle name="Обычный 5 5 14 4 2" xfId="54247"/>
    <cellStyle name="Обычный 5 5 14 4 3" xfId="54248"/>
    <cellStyle name="Обычный 5 5 14 4 4" xfId="54249"/>
    <cellStyle name="Обычный 5 5 14 4 5" xfId="54250"/>
    <cellStyle name="Обычный 5 5 14 4 6" xfId="54251"/>
    <cellStyle name="Обычный 5 5 14 5" xfId="54252"/>
    <cellStyle name="Обычный 5 5 14 5 2" xfId="54253"/>
    <cellStyle name="Обычный 5 5 14 5 3" xfId="54254"/>
    <cellStyle name="Обычный 5 5 14 5 4" xfId="54255"/>
    <cellStyle name="Обычный 5 5 14 5 5" xfId="54256"/>
    <cellStyle name="Обычный 5 5 14 5 6" xfId="54257"/>
    <cellStyle name="Обычный 5 5 14 6" xfId="54258"/>
    <cellStyle name="Обычный 5 5 14 6 2" xfId="54259"/>
    <cellStyle name="Обычный 5 5 14 6 3" xfId="54260"/>
    <cellStyle name="Обычный 5 5 14 6 4" xfId="54261"/>
    <cellStyle name="Обычный 5 5 14 6 5" xfId="54262"/>
    <cellStyle name="Обычный 5 5 14 6 6" xfId="54263"/>
    <cellStyle name="Обычный 5 5 14 7" xfId="54264"/>
    <cellStyle name="Обычный 5 5 14 8" xfId="54265"/>
    <cellStyle name="Обычный 5 5 14 9" xfId="54266"/>
    <cellStyle name="Обычный 5 5 15" xfId="54267"/>
    <cellStyle name="Обычный 5 5 15 10" xfId="54268"/>
    <cellStyle name="Обычный 5 5 15 11" xfId="54269"/>
    <cellStyle name="Обычный 5 5 15 12" xfId="59013"/>
    <cellStyle name="Обычный 5 5 15 2" xfId="54270"/>
    <cellStyle name="Обычный 5 5 15 2 2" xfId="54271"/>
    <cellStyle name="Обычный 5 5 15 2 3" xfId="54272"/>
    <cellStyle name="Обычный 5 5 15 2 4" xfId="54273"/>
    <cellStyle name="Обычный 5 5 15 2 5" xfId="54274"/>
    <cellStyle name="Обычный 5 5 15 2 6" xfId="54275"/>
    <cellStyle name="Обычный 5 5 15 3" xfId="54276"/>
    <cellStyle name="Обычный 5 5 15 3 2" xfId="54277"/>
    <cellStyle name="Обычный 5 5 15 3 3" xfId="54278"/>
    <cellStyle name="Обычный 5 5 15 3 4" xfId="54279"/>
    <cellStyle name="Обычный 5 5 15 3 5" xfId="54280"/>
    <cellStyle name="Обычный 5 5 15 3 6" xfId="54281"/>
    <cellStyle name="Обычный 5 5 15 4" xfId="54282"/>
    <cellStyle name="Обычный 5 5 15 4 2" xfId="54283"/>
    <cellStyle name="Обычный 5 5 15 4 3" xfId="54284"/>
    <cellStyle name="Обычный 5 5 15 4 4" xfId="54285"/>
    <cellStyle name="Обычный 5 5 15 4 5" xfId="54286"/>
    <cellStyle name="Обычный 5 5 15 4 6" xfId="54287"/>
    <cellStyle name="Обычный 5 5 15 5" xfId="54288"/>
    <cellStyle name="Обычный 5 5 15 5 2" xfId="54289"/>
    <cellStyle name="Обычный 5 5 15 5 3" xfId="54290"/>
    <cellStyle name="Обычный 5 5 15 5 4" xfId="54291"/>
    <cellStyle name="Обычный 5 5 15 5 5" xfId="54292"/>
    <cellStyle name="Обычный 5 5 15 5 6" xfId="54293"/>
    <cellStyle name="Обычный 5 5 15 6" xfId="54294"/>
    <cellStyle name="Обычный 5 5 15 6 2" xfId="54295"/>
    <cellStyle name="Обычный 5 5 15 6 3" xfId="54296"/>
    <cellStyle name="Обычный 5 5 15 6 4" xfId="54297"/>
    <cellStyle name="Обычный 5 5 15 6 5" xfId="54298"/>
    <cellStyle name="Обычный 5 5 15 6 6" xfId="54299"/>
    <cellStyle name="Обычный 5 5 15 7" xfId="54300"/>
    <cellStyle name="Обычный 5 5 15 8" xfId="54301"/>
    <cellStyle name="Обычный 5 5 15 9" xfId="54302"/>
    <cellStyle name="Обычный 5 5 16" xfId="54303"/>
    <cellStyle name="Обычный 5 5 16 10" xfId="54304"/>
    <cellStyle name="Обычный 5 5 16 11" xfId="54305"/>
    <cellStyle name="Обычный 5 5 16 12" xfId="59059"/>
    <cellStyle name="Обычный 5 5 16 2" xfId="54306"/>
    <cellStyle name="Обычный 5 5 16 2 2" xfId="54307"/>
    <cellStyle name="Обычный 5 5 16 2 3" xfId="54308"/>
    <cellStyle name="Обычный 5 5 16 2 4" xfId="54309"/>
    <cellStyle name="Обычный 5 5 16 2 5" xfId="54310"/>
    <cellStyle name="Обычный 5 5 16 2 6" xfId="54311"/>
    <cellStyle name="Обычный 5 5 16 3" xfId="54312"/>
    <cellStyle name="Обычный 5 5 16 3 2" xfId="54313"/>
    <cellStyle name="Обычный 5 5 16 3 3" xfId="54314"/>
    <cellStyle name="Обычный 5 5 16 3 4" xfId="54315"/>
    <cellStyle name="Обычный 5 5 16 3 5" xfId="54316"/>
    <cellStyle name="Обычный 5 5 16 3 6" xfId="54317"/>
    <cellStyle name="Обычный 5 5 16 4" xfId="54318"/>
    <cellStyle name="Обычный 5 5 16 4 2" xfId="54319"/>
    <cellStyle name="Обычный 5 5 16 4 3" xfId="54320"/>
    <cellStyle name="Обычный 5 5 16 4 4" xfId="54321"/>
    <cellStyle name="Обычный 5 5 16 4 5" xfId="54322"/>
    <cellStyle name="Обычный 5 5 16 4 6" xfId="54323"/>
    <cellStyle name="Обычный 5 5 16 5" xfId="54324"/>
    <cellStyle name="Обычный 5 5 16 5 2" xfId="54325"/>
    <cellStyle name="Обычный 5 5 16 5 3" xfId="54326"/>
    <cellStyle name="Обычный 5 5 16 5 4" xfId="54327"/>
    <cellStyle name="Обычный 5 5 16 5 5" xfId="54328"/>
    <cellStyle name="Обычный 5 5 16 5 6" xfId="54329"/>
    <cellStyle name="Обычный 5 5 16 6" xfId="54330"/>
    <cellStyle name="Обычный 5 5 16 6 2" xfId="54331"/>
    <cellStyle name="Обычный 5 5 16 6 3" xfId="54332"/>
    <cellStyle name="Обычный 5 5 16 6 4" xfId="54333"/>
    <cellStyle name="Обычный 5 5 16 6 5" xfId="54334"/>
    <cellStyle name="Обычный 5 5 16 6 6" xfId="54335"/>
    <cellStyle name="Обычный 5 5 16 7" xfId="54336"/>
    <cellStyle name="Обычный 5 5 16 8" xfId="54337"/>
    <cellStyle name="Обычный 5 5 16 9" xfId="54338"/>
    <cellStyle name="Обычный 5 5 17" xfId="54339"/>
    <cellStyle name="Обычный 5 5 17 10" xfId="54340"/>
    <cellStyle name="Обычный 5 5 17 11" xfId="54341"/>
    <cellStyle name="Обычный 5 5 17 12" xfId="59105"/>
    <cellStyle name="Обычный 5 5 17 2" xfId="54342"/>
    <cellStyle name="Обычный 5 5 17 2 2" xfId="54343"/>
    <cellStyle name="Обычный 5 5 17 2 3" xfId="54344"/>
    <cellStyle name="Обычный 5 5 17 2 4" xfId="54345"/>
    <cellStyle name="Обычный 5 5 17 2 5" xfId="54346"/>
    <cellStyle name="Обычный 5 5 17 2 6" xfId="54347"/>
    <cellStyle name="Обычный 5 5 17 3" xfId="54348"/>
    <cellStyle name="Обычный 5 5 17 3 2" xfId="54349"/>
    <cellStyle name="Обычный 5 5 17 3 3" xfId="54350"/>
    <cellStyle name="Обычный 5 5 17 3 4" xfId="54351"/>
    <cellStyle name="Обычный 5 5 17 3 5" xfId="54352"/>
    <cellStyle name="Обычный 5 5 17 3 6" xfId="54353"/>
    <cellStyle name="Обычный 5 5 17 4" xfId="54354"/>
    <cellStyle name="Обычный 5 5 17 4 2" xfId="54355"/>
    <cellStyle name="Обычный 5 5 17 4 3" xfId="54356"/>
    <cellStyle name="Обычный 5 5 17 4 4" xfId="54357"/>
    <cellStyle name="Обычный 5 5 17 4 5" xfId="54358"/>
    <cellStyle name="Обычный 5 5 17 4 6" xfId="54359"/>
    <cellStyle name="Обычный 5 5 17 5" xfId="54360"/>
    <cellStyle name="Обычный 5 5 17 5 2" xfId="54361"/>
    <cellStyle name="Обычный 5 5 17 5 3" xfId="54362"/>
    <cellStyle name="Обычный 5 5 17 5 4" xfId="54363"/>
    <cellStyle name="Обычный 5 5 17 5 5" xfId="54364"/>
    <cellStyle name="Обычный 5 5 17 5 6" xfId="54365"/>
    <cellStyle name="Обычный 5 5 17 6" xfId="54366"/>
    <cellStyle name="Обычный 5 5 17 6 2" xfId="54367"/>
    <cellStyle name="Обычный 5 5 17 6 3" xfId="54368"/>
    <cellStyle name="Обычный 5 5 17 6 4" xfId="54369"/>
    <cellStyle name="Обычный 5 5 17 6 5" xfId="54370"/>
    <cellStyle name="Обычный 5 5 17 6 6" xfId="54371"/>
    <cellStyle name="Обычный 5 5 17 7" xfId="54372"/>
    <cellStyle name="Обычный 5 5 17 8" xfId="54373"/>
    <cellStyle name="Обычный 5 5 17 9" xfId="54374"/>
    <cellStyle name="Обычный 5 5 18" xfId="54375"/>
    <cellStyle name="Обычный 5 5 18 10" xfId="54376"/>
    <cellStyle name="Обычный 5 5 18 11" xfId="54377"/>
    <cellStyle name="Обычный 5 5 18 12" xfId="59151"/>
    <cellStyle name="Обычный 5 5 18 2" xfId="54378"/>
    <cellStyle name="Обычный 5 5 18 2 2" xfId="54379"/>
    <cellStyle name="Обычный 5 5 18 2 3" xfId="54380"/>
    <cellStyle name="Обычный 5 5 18 2 4" xfId="54381"/>
    <cellStyle name="Обычный 5 5 18 2 5" xfId="54382"/>
    <cellStyle name="Обычный 5 5 18 2 6" xfId="54383"/>
    <cellStyle name="Обычный 5 5 18 3" xfId="54384"/>
    <cellStyle name="Обычный 5 5 18 3 2" xfId="54385"/>
    <cellStyle name="Обычный 5 5 18 3 3" xfId="54386"/>
    <cellStyle name="Обычный 5 5 18 3 4" xfId="54387"/>
    <cellStyle name="Обычный 5 5 18 3 5" xfId="54388"/>
    <cellStyle name="Обычный 5 5 18 3 6" xfId="54389"/>
    <cellStyle name="Обычный 5 5 18 4" xfId="54390"/>
    <cellStyle name="Обычный 5 5 18 4 2" xfId="54391"/>
    <cellStyle name="Обычный 5 5 18 4 3" xfId="54392"/>
    <cellStyle name="Обычный 5 5 18 4 4" xfId="54393"/>
    <cellStyle name="Обычный 5 5 18 4 5" xfId="54394"/>
    <cellStyle name="Обычный 5 5 18 4 6" xfId="54395"/>
    <cellStyle name="Обычный 5 5 18 5" xfId="54396"/>
    <cellStyle name="Обычный 5 5 18 5 2" xfId="54397"/>
    <cellStyle name="Обычный 5 5 18 5 3" xfId="54398"/>
    <cellStyle name="Обычный 5 5 18 5 4" xfId="54399"/>
    <cellStyle name="Обычный 5 5 18 5 5" xfId="54400"/>
    <cellStyle name="Обычный 5 5 18 5 6" xfId="54401"/>
    <cellStyle name="Обычный 5 5 18 6" xfId="54402"/>
    <cellStyle name="Обычный 5 5 18 6 2" xfId="54403"/>
    <cellStyle name="Обычный 5 5 18 6 3" xfId="54404"/>
    <cellStyle name="Обычный 5 5 18 6 4" xfId="54405"/>
    <cellStyle name="Обычный 5 5 18 6 5" xfId="54406"/>
    <cellStyle name="Обычный 5 5 18 6 6" xfId="54407"/>
    <cellStyle name="Обычный 5 5 18 7" xfId="54408"/>
    <cellStyle name="Обычный 5 5 18 8" xfId="54409"/>
    <cellStyle name="Обычный 5 5 18 9" xfId="54410"/>
    <cellStyle name="Обычный 5 5 19" xfId="54411"/>
    <cellStyle name="Обычный 5 5 19 10" xfId="54412"/>
    <cellStyle name="Обычный 5 5 19 11" xfId="54413"/>
    <cellStyle name="Обычный 5 5 19 12" xfId="59197"/>
    <cellStyle name="Обычный 5 5 19 2" xfId="54414"/>
    <cellStyle name="Обычный 5 5 19 2 2" xfId="54415"/>
    <cellStyle name="Обычный 5 5 19 2 3" xfId="54416"/>
    <cellStyle name="Обычный 5 5 19 2 4" xfId="54417"/>
    <cellStyle name="Обычный 5 5 19 2 5" xfId="54418"/>
    <cellStyle name="Обычный 5 5 19 2 6" xfId="54419"/>
    <cellStyle name="Обычный 5 5 19 3" xfId="54420"/>
    <cellStyle name="Обычный 5 5 19 3 2" xfId="54421"/>
    <cellStyle name="Обычный 5 5 19 3 3" xfId="54422"/>
    <cellStyle name="Обычный 5 5 19 3 4" xfId="54423"/>
    <cellStyle name="Обычный 5 5 19 3 5" xfId="54424"/>
    <cellStyle name="Обычный 5 5 19 3 6" xfId="54425"/>
    <cellStyle name="Обычный 5 5 19 4" xfId="54426"/>
    <cellStyle name="Обычный 5 5 19 4 2" xfId="54427"/>
    <cellStyle name="Обычный 5 5 19 4 3" xfId="54428"/>
    <cellStyle name="Обычный 5 5 19 4 4" xfId="54429"/>
    <cellStyle name="Обычный 5 5 19 4 5" xfId="54430"/>
    <cellStyle name="Обычный 5 5 19 4 6" xfId="54431"/>
    <cellStyle name="Обычный 5 5 19 5" xfId="54432"/>
    <cellStyle name="Обычный 5 5 19 5 2" xfId="54433"/>
    <cellStyle name="Обычный 5 5 19 5 3" xfId="54434"/>
    <cellStyle name="Обычный 5 5 19 5 4" xfId="54435"/>
    <cellStyle name="Обычный 5 5 19 5 5" xfId="54436"/>
    <cellStyle name="Обычный 5 5 19 5 6" xfId="54437"/>
    <cellStyle name="Обычный 5 5 19 6" xfId="54438"/>
    <cellStyle name="Обычный 5 5 19 6 2" xfId="54439"/>
    <cellStyle name="Обычный 5 5 19 6 3" xfId="54440"/>
    <cellStyle name="Обычный 5 5 19 6 4" xfId="54441"/>
    <cellStyle name="Обычный 5 5 19 6 5" xfId="54442"/>
    <cellStyle name="Обычный 5 5 19 6 6" xfId="54443"/>
    <cellStyle name="Обычный 5 5 19 7" xfId="54444"/>
    <cellStyle name="Обычный 5 5 19 8" xfId="54445"/>
    <cellStyle name="Обычный 5 5 19 9" xfId="54446"/>
    <cellStyle name="Обычный 5 5 2" xfId="54447"/>
    <cellStyle name="Обычный 5 5 2 10" xfId="54448"/>
    <cellStyle name="Обычный 5 5 2 10 2" xfId="54449"/>
    <cellStyle name="Обычный 5 5 2 10 3" xfId="54450"/>
    <cellStyle name="Обычный 5 5 2 10 4" xfId="54451"/>
    <cellStyle name="Обычный 5 5 2 10 5" xfId="54452"/>
    <cellStyle name="Обычный 5 5 2 10 6" xfId="54453"/>
    <cellStyle name="Обычный 5 5 2 11" xfId="54454"/>
    <cellStyle name="Обычный 5 5 2 11 2" xfId="54455"/>
    <cellStyle name="Обычный 5 5 2 11 3" xfId="54456"/>
    <cellStyle name="Обычный 5 5 2 11 4" xfId="54457"/>
    <cellStyle name="Обычный 5 5 2 11 5" xfId="54458"/>
    <cellStyle name="Обычный 5 5 2 11 6" xfId="54459"/>
    <cellStyle name="Обычный 5 5 2 12" xfId="54460"/>
    <cellStyle name="Обычный 5 5 2 13" xfId="54461"/>
    <cellStyle name="Обычный 5 5 2 14" xfId="54462"/>
    <cellStyle name="Обычный 5 5 2 15" xfId="54463"/>
    <cellStyle name="Обычный 5 5 2 16" xfId="54464"/>
    <cellStyle name="Обычный 5 5 2 17" xfId="58395"/>
    <cellStyle name="Обычный 5 5 2 2" xfId="54465"/>
    <cellStyle name="Обычный 5 5 2 2 10" xfId="54466"/>
    <cellStyle name="Обычный 5 5 2 2 11" xfId="54467"/>
    <cellStyle name="Обычный 5 5 2 2 12" xfId="59429"/>
    <cellStyle name="Обычный 5 5 2 2 2" xfId="54468"/>
    <cellStyle name="Обычный 5 5 2 2 2 2" xfId="54469"/>
    <cellStyle name="Обычный 5 5 2 2 2 3" xfId="54470"/>
    <cellStyle name="Обычный 5 5 2 2 2 4" xfId="54471"/>
    <cellStyle name="Обычный 5 5 2 2 2 5" xfId="54472"/>
    <cellStyle name="Обычный 5 5 2 2 2 6" xfId="54473"/>
    <cellStyle name="Обычный 5 5 2 2 3" xfId="54474"/>
    <cellStyle name="Обычный 5 5 2 2 3 2" xfId="54475"/>
    <cellStyle name="Обычный 5 5 2 2 3 3" xfId="54476"/>
    <cellStyle name="Обычный 5 5 2 2 3 4" xfId="54477"/>
    <cellStyle name="Обычный 5 5 2 2 3 5" xfId="54478"/>
    <cellStyle name="Обычный 5 5 2 2 3 6" xfId="54479"/>
    <cellStyle name="Обычный 5 5 2 2 4" xfId="54480"/>
    <cellStyle name="Обычный 5 5 2 2 4 2" xfId="54481"/>
    <cellStyle name="Обычный 5 5 2 2 4 3" xfId="54482"/>
    <cellStyle name="Обычный 5 5 2 2 4 4" xfId="54483"/>
    <cellStyle name="Обычный 5 5 2 2 4 5" xfId="54484"/>
    <cellStyle name="Обычный 5 5 2 2 4 6" xfId="54485"/>
    <cellStyle name="Обычный 5 5 2 2 5" xfId="54486"/>
    <cellStyle name="Обычный 5 5 2 2 5 2" xfId="54487"/>
    <cellStyle name="Обычный 5 5 2 2 5 3" xfId="54488"/>
    <cellStyle name="Обычный 5 5 2 2 5 4" xfId="54489"/>
    <cellStyle name="Обычный 5 5 2 2 5 5" xfId="54490"/>
    <cellStyle name="Обычный 5 5 2 2 5 6" xfId="54491"/>
    <cellStyle name="Обычный 5 5 2 2 6" xfId="54492"/>
    <cellStyle name="Обычный 5 5 2 2 6 2" xfId="54493"/>
    <cellStyle name="Обычный 5 5 2 2 6 3" xfId="54494"/>
    <cellStyle name="Обычный 5 5 2 2 6 4" xfId="54495"/>
    <cellStyle name="Обычный 5 5 2 2 6 5" xfId="54496"/>
    <cellStyle name="Обычный 5 5 2 2 6 6" xfId="54497"/>
    <cellStyle name="Обычный 5 5 2 2 7" xfId="54498"/>
    <cellStyle name="Обычный 5 5 2 2 8" xfId="54499"/>
    <cellStyle name="Обычный 5 5 2 2 9" xfId="54500"/>
    <cellStyle name="Обычный 5 5 2 3" xfId="54501"/>
    <cellStyle name="Обычный 5 5 2 3 10" xfId="54502"/>
    <cellStyle name="Обычный 5 5 2 3 11" xfId="54503"/>
    <cellStyle name="Обычный 5 5 2 3 12" xfId="59522"/>
    <cellStyle name="Обычный 5 5 2 3 2" xfId="54504"/>
    <cellStyle name="Обычный 5 5 2 3 2 2" xfId="54505"/>
    <cellStyle name="Обычный 5 5 2 3 2 3" xfId="54506"/>
    <cellStyle name="Обычный 5 5 2 3 2 4" xfId="54507"/>
    <cellStyle name="Обычный 5 5 2 3 2 5" xfId="54508"/>
    <cellStyle name="Обычный 5 5 2 3 2 6" xfId="54509"/>
    <cellStyle name="Обычный 5 5 2 3 3" xfId="54510"/>
    <cellStyle name="Обычный 5 5 2 3 3 2" xfId="54511"/>
    <cellStyle name="Обычный 5 5 2 3 3 3" xfId="54512"/>
    <cellStyle name="Обычный 5 5 2 3 3 4" xfId="54513"/>
    <cellStyle name="Обычный 5 5 2 3 3 5" xfId="54514"/>
    <cellStyle name="Обычный 5 5 2 3 3 6" xfId="54515"/>
    <cellStyle name="Обычный 5 5 2 3 4" xfId="54516"/>
    <cellStyle name="Обычный 5 5 2 3 4 2" xfId="54517"/>
    <cellStyle name="Обычный 5 5 2 3 4 3" xfId="54518"/>
    <cellStyle name="Обычный 5 5 2 3 4 4" xfId="54519"/>
    <cellStyle name="Обычный 5 5 2 3 4 5" xfId="54520"/>
    <cellStyle name="Обычный 5 5 2 3 4 6" xfId="54521"/>
    <cellStyle name="Обычный 5 5 2 3 5" xfId="54522"/>
    <cellStyle name="Обычный 5 5 2 3 5 2" xfId="54523"/>
    <cellStyle name="Обычный 5 5 2 3 5 3" xfId="54524"/>
    <cellStyle name="Обычный 5 5 2 3 5 4" xfId="54525"/>
    <cellStyle name="Обычный 5 5 2 3 5 5" xfId="54526"/>
    <cellStyle name="Обычный 5 5 2 3 5 6" xfId="54527"/>
    <cellStyle name="Обычный 5 5 2 3 6" xfId="54528"/>
    <cellStyle name="Обычный 5 5 2 3 6 2" xfId="54529"/>
    <cellStyle name="Обычный 5 5 2 3 6 3" xfId="54530"/>
    <cellStyle name="Обычный 5 5 2 3 6 4" xfId="54531"/>
    <cellStyle name="Обычный 5 5 2 3 6 5" xfId="54532"/>
    <cellStyle name="Обычный 5 5 2 3 6 6" xfId="54533"/>
    <cellStyle name="Обычный 5 5 2 3 7" xfId="54534"/>
    <cellStyle name="Обычный 5 5 2 3 8" xfId="54535"/>
    <cellStyle name="Обычный 5 5 2 3 9" xfId="54536"/>
    <cellStyle name="Обычный 5 5 2 4" xfId="54537"/>
    <cellStyle name="Обычный 5 5 2 4 10" xfId="54538"/>
    <cellStyle name="Обычный 5 5 2 4 11" xfId="54539"/>
    <cellStyle name="Обычный 5 5 2 4 12" xfId="59661"/>
    <cellStyle name="Обычный 5 5 2 4 2" xfId="54540"/>
    <cellStyle name="Обычный 5 5 2 4 2 2" xfId="54541"/>
    <cellStyle name="Обычный 5 5 2 4 2 3" xfId="54542"/>
    <cellStyle name="Обычный 5 5 2 4 2 4" xfId="54543"/>
    <cellStyle name="Обычный 5 5 2 4 2 5" xfId="54544"/>
    <cellStyle name="Обычный 5 5 2 4 2 6" xfId="54545"/>
    <cellStyle name="Обычный 5 5 2 4 3" xfId="54546"/>
    <cellStyle name="Обычный 5 5 2 4 3 2" xfId="54547"/>
    <cellStyle name="Обычный 5 5 2 4 3 3" xfId="54548"/>
    <cellStyle name="Обычный 5 5 2 4 3 4" xfId="54549"/>
    <cellStyle name="Обычный 5 5 2 4 3 5" xfId="54550"/>
    <cellStyle name="Обычный 5 5 2 4 3 6" xfId="54551"/>
    <cellStyle name="Обычный 5 5 2 4 4" xfId="54552"/>
    <cellStyle name="Обычный 5 5 2 4 4 2" xfId="54553"/>
    <cellStyle name="Обычный 5 5 2 4 4 3" xfId="54554"/>
    <cellStyle name="Обычный 5 5 2 4 4 4" xfId="54555"/>
    <cellStyle name="Обычный 5 5 2 4 4 5" xfId="54556"/>
    <cellStyle name="Обычный 5 5 2 4 4 6" xfId="54557"/>
    <cellStyle name="Обычный 5 5 2 4 5" xfId="54558"/>
    <cellStyle name="Обычный 5 5 2 4 5 2" xfId="54559"/>
    <cellStyle name="Обычный 5 5 2 4 5 3" xfId="54560"/>
    <cellStyle name="Обычный 5 5 2 4 5 4" xfId="54561"/>
    <cellStyle name="Обычный 5 5 2 4 5 5" xfId="54562"/>
    <cellStyle name="Обычный 5 5 2 4 5 6" xfId="54563"/>
    <cellStyle name="Обычный 5 5 2 4 6" xfId="54564"/>
    <cellStyle name="Обычный 5 5 2 4 6 2" xfId="54565"/>
    <cellStyle name="Обычный 5 5 2 4 6 3" xfId="54566"/>
    <cellStyle name="Обычный 5 5 2 4 6 4" xfId="54567"/>
    <cellStyle name="Обычный 5 5 2 4 6 5" xfId="54568"/>
    <cellStyle name="Обычный 5 5 2 4 6 6" xfId="54569"/>
    <cellStyle name="Обычный 5 5 2 4 7" xfId="54570"/>
    <cellStyle name="Обычный 5 5 2 4 8" xfId="54571"/>
    <cellStyle name="Обычный 5 5 2 4 9" xfId="54572"/>
    <cellStyle name="Обычный 5 5 2 5" xfId="54573"/>
    <cellStyle name="Обычный 5 5 2 5 10" xfId="54574"/>
    <cellStyle name="Обычный 5 5 2 5 11" xfId="54575"/>
    <cellStyle name="Обычный 5 5 2 5 12" xfId="59799"/>
    <cellStyle name="Обычный 5 5 2 5 2" xfId="54576"/>
    <cellStyle name="Обычный 5 5 2 5 2 2" xfId="54577"/>
    <cellStyle name="Обычный 5 5 2 5 2 3" xfId="54578"/>
    <cellStyle name="Обычный 5 5 2 5 2 4" xfId="54579"/>
    <cellStyle name="Обычный 5 5 2 5 2 5" xfId="54580"/>
    <cellStyle name="Обычный 5 5 2 5 2 6" xfId="54581"/>
    <cellStyle name="Обычный 5 5 2 5 3" xfId="54582"/>
    <cellStyle name="Обычный 5 5 2 5 3 2" xfId="54583"/>
    <cellStyle name="Обычный 5 5 2 5 3 3" xfId="54584"/>
    <cellStyle name="Обычный 5 5 2 5 3 4" xfId="54585"/>
    <cellStyle name="Обычный 5 5 2 5 3 5" xfId="54586"/>
    <cellStyle name="Обычный 5 5 2 5 3 6" xfId="54587"/>
    <cellStyle name="Обычный 5 5 2 5 4" xfId="54588"/>
    <cellStyle name="Обычный 5 5 2 5 4 2" xfId="54589"/>
    <cellStyle name="Обычный 5 5 2 5 4 3" xfId="54590"/>
    <cellStyle name="Обычный 5 5 2 5 4 4" xfId="54591"/>
    <cellStyle name="Обычный 5 5 2 5 4 5" xfId="54592"/>
    <cellStyle name="Обычный 5 5 2 5 4 6" xfId="54593"/>
    <cellStyle name="Обычный 5 5 2 5 5" xfId="54594"/>
    <cellStyle name="Обычный 5 5 2 5 5 2" xfId="54595"/>
    <cellStyle name="Обычный 5 5 2 5 5 3" xfId="54596"/>
    <cellStyle name="Обычный 5 5 2 5 5 4" xfId="54597"/>
    <cellStyle name="Обычный 5 5 2 5 5 5" xfId="54598"/>
    <cellStyle name="Обычный 5 5 2 5 5 6" xfId="54599"/>
    <cellStyle name="Обычный 5 5 2 5 6" xfId="54600"/>
    <cellStyle name="Обычный 5 5 2 5 6 2" xfId="54601"/>
    <cellStyle name="Обычный 5 5 2 5 6 3" xfId="54602"/>
    <cellStyle name="Обычный 5 5 2 5 6 4" xfId="54603"/>
    <cellStyle name="Обычный 5 5 2 5 6 5" xfId="54604"/>
    <cellStyle name="Обычный 5 5 2 5 6 6" xfId="54605"/>
    <cellStyle name="Обычный 5 5 2 5 7" xfId="54606"/>
    <cellStyle name="Обычный 5 5 2 5 8" xfId="54607"/>
    <cellStyle name="Обычный 5 5 2 5 9" xfId="54608"/>
    <cellStyle name="Обычный 5 5 2 6" xfId="54609"/>
    <cellStyle name="Обычный 5 5 2 6 2" xfId="54610"/>
    <cellStyle name="Обычный 5 5 2 6 3" xfId="54611"/>
    <cellStyle name="Обычный 5 5 2 6 4" xfId="54612"/>
    <cellStyle name="Обычный 5 5 2 6 5" xfId="54613"/>
    <cellStyle name="Обычный 5 5 2 6 6" xfId="54614"/>
    <cellStyle name="Обычный 5 5 2 7" xfId="54615"/>
    <cellStyle name="Обычный 5 5 2 7 2" xfId="54616"/>
    <cellStyle name="Обычный 5 5 2 7 3" xfId="54617"/>
    <cellStyle name="Обычный 5 5 2 7 4" xfId="54618"/>
    <cellStyle name="Обычный 5 5 2 7 5" xfId="54619"/>
    <cellStyle name="Обычный 5 5 2 7 6" xfId="54620"/>
    <cellStyle name="Обычный 5 5 2 8" xfId="54621"/>
    <cellStyle name="Обычный 5 5 2 8 2" xfId="54622"/>
    <cellStyle name="Обычный 5 5 2 8 3" xfId="54623"/>
    <cellStyle name="Обычный 5 5 2 8 4" xfId="54624"/>
    <cellStyle name="Обычный 5 5 2 8 5" xfId="54625"/>
    <cellStyle name="Обычный 5 5 2 8 6" xfId="54626"/>
    <cellStyle name="Обычный 5 5 2 9" xfId="54627"/>
    <cellStyle name="Обычный 5 5 2 9 2" xfId="54628"/>
    <cellStyle name="Обычный 5 5 2 9 3" xfId="54629"/>
    <cellStyle name="Обычный 5 5 2 9 4" xfId="54630"/>
    <cellStyle name="Обычный 5 5 2 9 5" xfId="54631"/>
    <cellStyle name="Обычный 5 5 2 9 6" xfId="54632"/>
    <cellStyle name="Обычный 5 5 20" xfId="54633"/>
    <cellStyle name="Обычный 5 5 20 10" xfId="54634"/>
    <cellStyle name="Обычный 5 5 20 11" xfId="54635"/>
    <cellStyle name="Обычный 5 5 20 12" xfId="59243"/>
    <cellStyle name="Обычный 5 5 20 2" xfId="54636"/>
    <cellStyle name="Обычный 5 5 20 2 2" xfId="54637"/>
    <cellStyle name="Обычный 5 5 20 2 3" xfId="54638"/>
    <cellStyle name="Обычный 5 5 20 2 4" xfId="54639"/>
    <cellStyle name="Обычный 5 5 20 2 5" xfId="54640"/>
    <cellStyle name="Обычный 5 5 20 2 6" xfId="54641"/>
    <cellStyle name="Обычный 5 5 20 3" xfId="54642"/>
    <cellStyle name="Обычный 5 5 20 3 2" xfId="54643"/>
    <cellStyle name="Обычный 5 5 20 3 3" xfId="54644"/>
    <cellStyle name="Обычный 5 5 20 3 4" xfId="54645"/>
    <cellStyle name="Обычный 5 5 20 3 5" xfId="54646"/>
    <cellStyle name="Обычный 5 5 20 3 6" xfId="54647"/>
    <cellStyle name="Обычный 5 5 20 4" xfId="54648"/>
    <cellStyle name="Обычный 5 5 20 4 2" xfId="54649"/>
    <cellStyle name="Обычный 5 5 20 4 3" xfId="54650"/>
    <cellStyle name="Обычный 5 5 20 4 4" xfId="54651"/>
    <cellStyle name="Обычный 5 5 20 4 5" xfId="54652"/>
    <cellStyle name="Обычный 5 5 20 4 6" xfId="54653"/>
    <cellStyle name="Обычный 5 5 20 5" xfId="54654"/>
    <cellStyle name="Обычный 5 5 20 5 2" xfId="54655"/>
    <cellStyle name="Обычный 5 5 20 5 3" xfId="54656"/>
    <cellStyle name="Обычный 5 5 20 5 4" xfId="54657"/>
    <cellStyle name="Обычный 5 5 20 5 5" xfId="54658"/>
    <cellStyle name="Обычный 5 5 20 5 6" xfId="54659"/>
    <cellStyle name="Обычный 5 5 20 6" xfId="54660"/>
    <cellStyle name="Обычный 5 5 20 6 2" xfId="54661"/>
    <cellStyle name="Обычный 5 5 20 6 3" xfId="54662"/>
    <cellStyle name="Обычный 5 5 20 6 4" xfId="54663"/>
    <cellStyle name="Обычный 5 5 20 6 5" xfId="54664"/>
    <cellStyle name="Обычный 5 5 20 6 6" xfId="54665"/>
    <cellStyle name="Обычный 5 5 20 7" xfId="54666"/>
    <cellStyle name="Обычный 5 5 20 8" xfId="54667"/>
    <cellStyle name="Обычный 5 5 20 9" xfId="54668"/>
    <cellStyle name="Обычный 5 5 21" xfId="54669"/>
    <cellStyle name="Обычный 5 5 21 10" xfId="54670"/>
    <cellStyle name="Обычный 5 5 21 11" xfId="54671"/>
    <cellStyle name="Обычный 5 5 21 12" xfId="59289"/>
    <cellStyle name="Обычный 5 5 21 2" xfId="54672"/>
    <cellStyle name="Обычный 5 5 21 2 2" xfId="54673"/>
    <cellStyle name="Обычный 5 5 21 2 3" xfId="54674"/>
    <cellStyle name="Обычный 5 5 21 2 4" xfId="54675"/>
    <cellStyle name="Обычный 5 5 21 2 5" xfId="54676"/>
    <cellStyle name="Обычный 5 5 21 2 6" xfId="54677"/>
    <cellStyle name="Обычный 5 5 21 3" xfId="54678"/>
    <cellStyle name="Обычный 5 5 21 3 2" xfId="54679"/>
    <cellStyle name="Обычный 5 5 21 3 3" xfId="54680"/>
    <cellStyle name="Обычный 5 5 21 3 4" xfId="54681"/>
    <cellStyle name="Обычный 5 5 21 3 5" xfId="54682"/>
    <cellStyle name="Обычный 5 5 21 3 6" xfId="54683"/>
    <cellStyle name="Обычный 5 5 21 4" xfId="54684"/>
    <cellStyle name="Обычный 5 5 21 4 2" xfId="54685"/>
    <cellStyle name="Обычный 5 5 21 4 3" xfId="54686"/>
    <cellStyle name="Обычный 5 5 21 4 4" xfId="54687"/>
    <cellStyle name="Обычный 5 5 21 4 5" xfId="54688"/>
    <cellStyle name="Обычный 5 5 21 4 6" xfId="54689"/>
    <cellStyle name="Обычный 5 5 21 5" xfId="54690"/>
    <cellStyle name="Обычный 5 5 21 5 2" xfId="54691"/>
    <cellStyle name="Обычный 5 5 21 5 3" xfId="54692"/>
    <cellStyle name="Обычный 5 5 21 5 4" xfId="54693"/>
    <cellStyle name="Обычный 5 5 21 5 5" xfId="54694"/>
    <cellStyle name="Обычный 5 5 21 5 6" xfId="54695"/>
    <cellStyle name="Обычный 5 5 21 6" xfId="54696"/>
    <cellStyle name="Обычный 5 5 21 6 2" xfId="54697"/>
    <cellStyle name="Обычный 5 5 21 6 3" xfId="54698"/>
    <cellStyle name="Обычный 5 5 21 6 4" xfId="54699"/>
    <cellStyle name="Обычный 5 5 21 6 5" xfId="54700"/>
    <cellStyle name="Обычный 5 5 21 6 6" xfId="54701"/>
    <cellStyle name="Обычный 5 5 21 7" xfId="54702"/>
    <cellStyle name="Обычный 5 5 21 8" xfId="54703"/>
    <cellStyle name="Обычный 5 5 21 9" xfId="54704"/>
    <cellStyle name="Обычный 5 5 22" xfId="54705"/>
    <cellStyle name="Обычный 5 5 22 10" xfId="54706"/>
    <cellStyle name="Обычный 5 5 22 11" xfId="54707"/>
    <cellStyle name="Обычный 5 5 22 12" xfId="59337"/>
    <cellStyle name="Обычный 5 5 22 2" xfId="54708"/>
    <cellStyle name="Обычный 5 5 22 2 2" xfId="54709"/>
    <cellStyle name="Обычный 5 5 22 2 3" xfId="54710"/>
    <cellStyle name="Обычный 5 5 22 2 4" xfId="54711"/>
    <cellStyle name="Обычный 5 5 22 2 5" xfId="54712"/>
    <cellStyle name="Обычный 5 5 22 2 6" xfId="54713"/>
    <cellStyle name="Обычный 5 5 22 3" xfId="54714"/>
    <cellStyle name="Обычный 5 5 22 3 2" xfId="54715"/>
    <cellStyle name="Обычный 5 5 22 3 3" xfId="54716"/>
    <cellStyle name="Обычный 5 5 22 3 4" xfId="54717"/>
    <cellStyle name="Обычный 5 5 22 3 5" xfId="54718"/>
    <cellStyle name="Обычный 5 5 22 3 6" xfId="54719"/>
    <cellStyle name="Обычный 5 5 22 4" xfId="54720"/>
    <cellStyle name="Обычный 5 5 22 4 2" xfId="54721"/>
    <cellStyle name="Обычный 5 5 22 4 3" xfId="54722"/>
    <cellStyle name="Обычный 5 5 22 4 4" xfId="54723"/>
    <cellStyle name="Обычный 5 5 22 4 5" xfId="54724"/>
    <cellStyle name="Обычный 5 5 22 4 6" xfId="54725"/>
    <cellStyle name="Обычный 5 5 22 5" xfId="54726"/>
    <cellStyle name="Обычный 5 5 22 5 2" xfId="54727"/>
    <cellStyle name="Обычный 5 5 22 5 3" xfId="54728"/>
    <cellStyle name="Обычный 5 5 22 5 4" xfId="54729"/>
    <cellStyle name="Обычный 5 5 22 5 5" xfId="54730"/>
    <cellStyle name="Обычный 5 5 22 5 6" xfId="54731"/>
    <cellStyle name="Обычный 5 5 22 6" xfId="54732"/>
    <cellStyle name="Обычный 5 5 22 6 2" xfId="54733"/>
    <cellStyle name="Обычный 5 5 22 6 3" xfId="54734"/>
    <cellStyle name="Обычный 5 5 22 6 4" xfId="54735"/>
    <cellStyle name="Обычный 5 5 22 6 5" xfId="54736"/>
    <cellStyle name="Обычный 5 5 22 6 6" xfId="54737"/>
    <cellStyle name="Обычный 5 5 22 7" xfId="54738"/>
    <cellStyle name="Обычный 5 5 22 8" xfId="54739"/>
    <cellStyle name="Обычный 5 5 22 9" xfId="54740"/>
    <cellStyle name="Обычный 5 5 23" xfId="54741"/>
    <cellStyle name="Обычный 5 5 23 10" xfId="54742"/>
    <cellStyle name="Обычный 5 5 23 11" xfId="54743"/>
    <cellStyle name="Обычный 5 5 23 12" xfId="59383"/>
    <cellStyle name="Обычный 5 5 23 2" xfId="54744"/>
    <cellStyle name="Обычный 5 5 23 2 2" xfId="54745"/>
    <cellStyle name="Обычный 5 5 23 2 3" xfId="54746"/>
    <cellStyle name="Обычный 5 5 23 2 4" xfId="54747"/>
    <cellStyle name="Обычный 5 5 23 2 5" xfId="54748"/>
    <cellStyle name="Обычный 5 5 23 2 6" xfId="54749"/>
    <cellStyle name="Обычный 5 5 23 3" xfId="54750"/>
    <cellStyle name="Обычный 5 5 23 3 2" xfId="54751"/>
    <cellStyle name="Обычный 5 5 23 3 3" xfId="54752"/>
    <cellStyle name="Обычный 5 5 23 3 4" xfId="54753"/>
    <cellStyle name="Обычный 5 5 23 3 5" xfId="54754"/>
    <cellStyle name="Обычный 5 5 23 3 6" xfId="54755"/>
    <cellStyle name="Обычный 5 5 23 4" xfId="54756"/>
    <cellStyle name="Обычный 5 5 23 4 2" xfId="54757"/>
    <cellStyle name="Обычный 5 5 23 4 3" xfId="54758"/>
    <cellStyle name="Обычный 5 5 23 4 4" xfId="54759"/>
    <cellStyle name="Обычный 5 5 23 4 5" xfId="54760"/>
    <cellStyle name="Обычный 5 5 23 4 6" xfId="54761"/>
    <cellStyle name="Обычный 5 5 23 5" xfId="54762"/>
    <cellStyle name="Обычный 5 5 23 5 2" xfId="54763"/>
    <cellStyle name="Обычный 5 5 23 5 3" xfId="54764"/>
    <cellStyle name="Обычный 5 5 23 5 4" xfId="54765"/>
    <cellStyle name="Обычный 5 5 23 5 5" xfId="54766"/>
    <cellStyle name="Обычный 5 5 23 5 6" xfId="54767"/>
    <cellStyle name="Обычный 5 5 23 6" xfId="54768"/>
    <cellStyle name="Обычный 5 5 23 6 2" xfId="54769"/>
    <cellStyle name="Обычный 5 5 23 6 3" xfId="54770"/>
    <cellStyle name="Обычный 5 5 23 6 4" xfId="54771"/>
    <cellStyle name="Обычный 5 5 23 6 5" xfId="54772"/>
    <cellStyle name="Обычный 5 5 23 6 6" xfId="54773"/>
    <cellStyle name="Обычный 5 5 23 7" xfId="54774"/>
    <cellStyle name="Обычный 5 5 23 8" xfId="54775"/>
    <cellStyle name="Обычный 5 5 23 9" xfId="54776"/>
    <cellStyle name="Обычный 5 5 24" xfId="54777"/>
    <cellStyle name="Обычный 5 5 24 10" xfId="54778"/>
    <cellStyle name="Обычный 5 5 24 11" xfId="54779"/>
    <cellStyle name="Обычный 5 5 24 12" xfId="59476"/>
    <cellStyle name="Обычный 5 5 24 2" xfId="54780"/>
    <cellStyle name="Обычный 5 5 24 2 2" xfId="54781"/>
    <cellStyle name="Обычный 5 5 24 2 3" xfId="54782"/>
    <cellStyle name="Обычный 5 5 24 2 4" xfId="54783"/>
    <cellStyle name="Обычный 5 5 24 2 5" xfId="54784"/>
    <cellStyle name="Обычный 5 5 24 2 6" xfId="54785"/>
    <cellStyle name="Обычный 5 5 24 3" xfId="54786"/>
    <cellStyle name="Обычный 5 5 24 3 2" xfId="54787"/>
    <cellStyle name="Обычный 5 5 24 3 3" xfId="54788"/>
    <cellStyle name="Обычный 5 5 24 3 4" xfId="54789"/>
    <cellStyle name="Обычный 5 5 24 3 5" xfId="54790"/>
    <cellStyle name="Обычный 5 5 24 3 6" xfId="54791"/>
    <cellStyle name="Обычный 5 5 24 4" xfId="54792"/>
    <cellStyle name="Обычный 5 5 24 4 2" xfId="54793"/>
    <cellStyle name="Обычный 5 5 24 4 3" xfId="54794"/>
    <cellStyle name="Обычный 5 5 24 4 4" xfId="54795"/>
    <cellStyle name="Обычный 5 5 24 4 5" xfId="54796"/>
    <cellStyle name="Обычный 5 5 24 4 6" xfId="54797"/>
    <cellStyle name="Обычный 5 5 24 5" xfId="54798"/>
    <cellStyle name="Обычный 5 5 24 5 2" xfId="54799"/>
    <cellStyle name="Обычный 5 5 24 5 3" xfId="54800"/>
    <cellStyle name="Обычный 5 5 24 5 4" xfId="54801"/>
    <cellStyle name="Обычный 5 5 24 5 5" xfId="54802"/>
    <cellStyle name="Обычный 5 5 24 5 6" xfId="54803"/>
    <cellStyle name="Обычный 5 5 24 6" xfId="54804"/>
    <cellStyle name="Обычный 5 5 24 6 2" xfId="54805"/>
    <cellStyle name="Обычный 5 5 24 6 3" xfId="54806"/>
    <cellStyle name="Обычный 5 5 24 6 4" xfId="54807"/>
    <cellStyle name="Обычный 5 5 24 6 5" xfId="54808"/>
    <cellStyle name="Обычный 5 5 24 6 6" xfId="54809"/>
    <cellStyle name="Обычный 5 5 24 7" xfId="54810"/>
    <cellStyle name="Обычный 5 5 24 8" xfId="54811"/>
    <cellStyle name="Обычный 5 5 24 9" xfId="54812"/>
    <cellStyle name="Обычный 5 5 25" xfId="54813"/>
    <cellStyle name="Обычный 5 5 25 10" xfId="54814"/>
    <cellStyle name="Обычный 5 5 25 11" xfId="54815"/>
    <cellStyle name="Обычный 5 5 25 12" xfId="59568"/>
    <cellStyle name="Обычный 5 5 25 2" xfId="54816"/>
    <cellStyle name="Обычный 5 5 25 2 2" xfId="54817"/>
    <cellStyle name="Обычный 5 5 25 2 3" xfId="54818"/>
    <cellStyle name="Обычный 5 5 25 2 4" xfId="54819"/>
    <cellStyle name="Обычный 5 5 25 2 5" xfId="54820"/>
    <cellStyle name="Обычный 5 5 25 2 6" xfId="54821"/>
    <cellStyle name="Обычный 5 5 25 3" xfId="54822"/>
    <cellStyle name="Обычный 5 5 25 3 2" xfId="54823"/>
    <cellStyle name="Обычный 5 5 25 3 3" xfId="54824"/>
    <cellStyle name="Обычный 5 5 25 3 4" xfId="54825"/>
    <cellStyle name="Обычный 5 5 25 3 5" xfId="54826"/>
    <cellStyle name="Обычный 5 5 25 3 6" xfId="54827"/>
    <cellStyle name="Обычный 5 5 25 4" xfId="54828"/>
    <cellStyle name="Обычный 5 5 25 4 2" xfId="54829"/>
    <cellStyle name="Обычный 5 5 25 4 3" xfId="54830"/>
    <cellStyle name="Обычный 5 5 25 4 4" xfId="54831"/>
    <cellStyle name="Обычный 5 5 25 4 5" xfId="54832"/>
    <cellStyle name="Обычный 5 5 25 4 6" xfId="54833"/>
    <cellStyle name="Обычный 5 5 25 5" xfId="54834"/>
    <cellStyle name="Обычный 5 5 25 5 2" xfId="54835"/>
    <cellStyle name="Обычный 5 5 25 5 3" xfId="54836"/>
    <cellStyle name="Обычный 5 5 25 5 4" xfId="54837"/>
    <cellStyle name="Обычный 5 5 25 5 5" xfId="54838"/>
    <cellStyle name="Обычный 5 5 25 5 6" xfId="54839"/>
    <cellStyle name="Обычный 5 5 25 6" xfId="54840"/>
    <cellStyle name="Обычный 5 5 25 6 2" xfId="54841"/>
    <cellStyle name="Обычный 5 5 25 6 3" xfId="54842"/>
    <cellStyle name="Обычный 5 5 25 6 4" xfId="54843"/>
    <cellStyle name="Обычный 5 5 25 6 5" xfId="54844"/>
    <cellStyle name="Обычный 5 5 25 6 6" xfId="54845"/>
    <cellStyle name="Обычный 5 5 25 7" xfId="54846"/>
    <cellStyle name="Обычный 5 5 25 8" xfId="54847"/>
    <cellStyle name="Обычный 5 5 25 9" xfId="54848"/>
    <cellStyle name="Обычный 5 5 26" xfId="54849"/>
    <cellStyle name="Обычный 5 5 26 10" xfId="54850"/>
    <cellStyle name="Обычный 5 5 26 11" xfId="54851"/>
    <cellStyle name="Обычный 5 5 26 12" xfId="59615"/>
    <cellStyle name="Обычный 5 5 26 2" xfId="54852"/>
    <cellStyle name="Обычный 5 5 26 2 2" xfId="54853"/>
    <cellStyle name="Обычный 5 5 26 2 3" xfId="54854"/>
    <cellStyle name="Обычный 5 5 26 2 4" xfId="54855"/>
    <cellStyle name="Обычный 5 5 26 2 5" xfId="54856"/>
    <cellStyle name="Обычный 5 5 26 2 6" xfId="54857"/>
    <cellStyle name="Обычный 5 5 26 3" xfId="54858"/>
    <cellStyle name="Обычный 5 5 26 3 2" xfId="54859"/>
    <cellStyle name="Обычный 5 5 26 3 3" xfId="54860"/>
    <cellStyle name="Обычный 5 5 26 3 4" xfId="54861"/>
    <cellStyle name="Обычный 5 5 26 3 5" xfId="54862"/>
    <cellStyle name="Обычный 5 5 26 3 6" xfId="54863"/>
    <cellStyle name="Обычный 5 5 26 4" xfId="54864"/>
    <cellStyle name="Обычный 5 5 26 4 2" xfId="54865"/>
    <cellStyle name="Обычный 5 5 26 4 3" xfId="54866"/>
    <cellStyle name="Обычный 5 5 26 4 4" xfId="54867"/>
    <cellStyle name="Обычный 5 5 26 4 5" xfId="54868"/>
    <cellStyle name="Обычный 5 5 26 4 6" xfId="54869"/>
    <cellStyle name="Обычный 5 5 26 5" xfId="54870"/>
    <cellStyle name="Обычный 5 5 26 5 2" xfId="54871"/>
    <cellStyle name="Обычный 5 5 26 5 3" xfId="54872"/>
    <cellStyle name="Обычный 5 5 26 5 4" xfId="54873"/>
    <cellStyle name="Обычный 5 5 26 5 5" xfId="54874"/>
    <cellStyle name="Обычный 5 5 26 5 6" xfId="54875"/>
    <cellStyle name="Обычный 5 5 26 6" xfId="54876"/>
    <cellStyle name="Обычный 5 5 26 6 2" xfId="54877"/>
    <cellStyle name="Обычный 5 5 26 6 3" xfId="54878"/>
    <cellStyle name="Обычный 5 5 26 6 4" xfId="54879"/>
    <cellStyle name="Обычный 5 5 26 6 5" xfId="54880"/>
    <cellStyle name="Обычный 5 5 26 6 6" xfId="54881"/>
    <cellStyle name="Обычный 5 5 26 7" xfId="54882"/>
    <cellStyle name="Обычный 5 5 26 8" xfId="54883"/>
    <cellStyle name="Обычный 5 5 26 9" xfId="54884"/>
    <cellStyle name="Обычный 5 5 27" xfId="54885"/>
    <cellStyle name="Обычный 5 5 27 10" xfId="54886"/>
    <cellStyle name="Обычный 5 5 27 11" xfId="54887"/>
    <cellStyle name="Обычный 5 5 27 12" xfId="59707"/>
    <cellStyle name="Обычный 5 5 27 2" xfId="54888"/>
    <cellStyle name="Обычный 5 5 27 2 2" xfId="54889"/>
    <cellStyle name="Обычный 5 5 27 2 3" xfId="54890"/>
    <cellStyle name="Обычный 5 5 27 2 4" xfId="54891"/>
    <cellStyle name="Обычный 5 5 27 2 5" xfId="54892"/>
    <cellStyle name="Обычный 5 5 27 2 6" xfId="54893"/>
    <cellStyle name="Обычный 5 5 27 3" xfId="54894"/>
    <cellStyle name="Обычный 5 5 27 3 2" xfId="54895"/>
    <cellStyle name="Обычный 5 5 27 3 3" xfId="54896"/>
    <cellStyle name="Обычный 5 5 27 3 4" xfId="54897"/>
    <cellStyle name="Обычный 5 5 27 3 5" xfId="54898"/>
    <cellStyle name="Обычный 5 5 27 3 6" xfId="54899"/>
    <cellStyle name="Обычный 5 5 27 4" xfId="54900"/>
    <cellStyle name="Обычный 5 5 27 4 2" xfId="54901"/>
    <cellStyle name="Обычный 5 5 27 4 3" xfId="54902"/>
    <cellStyle name="Обычный 5 5 27 4 4" xfId="54903"/>
    <cellStyle name="Обычный 5 5 27 4 5" xfId="54904"/>
    <cellStyle name="Обычный 5 5 27 4 6" xfId="54905"/>
    <cellStyle name="Обычный 5 5 27 5" xfId="54906"/>
    <cellStyle name="Обычный 5 5 27 5 2" xfId="54907"/>
    <cellStyle name="Обычный 5 5 27 5 3" xfId="54908"/>
    <cellStyle name="Обычный 5 5 27 5 4" xfId="54909"/>
    <cellStyle name="Обычный 5 5 27 5 5" xfId="54910"/>
    <cellStyle name="Обычный 5 5 27 5 6" xfId="54911"/>
    <cellStyle name="Обычный 5 5 27 6" xfId="54912"/>
    <cellStyle name="Обычный 5 5 27 6 2" xfId="54913"/>
    <cellStyle name="Обычный 5 5 27 6 3" xfId="54914"/>
    <cellStyle name="Обычный 5 5 27 6 4" xfId="54915"/>
    <cellStyle name="Обычный 5 5 27 6 5" xfId="54916"/>
    <cellStyle name="Обычный 5 5 27 6 6" xfId="54917"/>
    <cellStyle name="Обычный 5 5 27 7" xfId="54918"/>
    <cellStyle name="Обычный 5 5 27 8" xfId="54919"/>
    <cellStyle name="Обычный 5 5 27 9" xfId="54920"/>
    <cellStyle name="Обычный 5 5 28" xfId="54921"/>
    <cellStyle name="Обычный 5 5 28 10" xfId="54922"/>
    <cellStyle name="Обычный 5 5 28 11" xfId="54923"/>
    <cellStyle name="Обычный 5 5 28 12" xfId="59753"/>
    <cellStyle name="Обычный 5 5 28 2" xfId="54924"/>
    <cellStyle name="Обычный 5 5 28 2 2" xfId="54925"/>
    <cellStyle name="Обычный 5 5 28 2 3" xfId="54926"/>
    <cellStyle name="Обычный 5 5 28 2 4" xfId="54927"/>
    <cellStyle name="Обычный 5 5 28 2 5" xfId="54928"/>
    <cellStyle name="Обычный 5 5 28 2 6" xfId="54929"/>
    <cellStyle name="Обычный 5 5 28 3" xfId="54930"/>
    <cellStyle name="Обычный 5 5 28 3 2" xfId="54931"/>
    <cellStyle name="Обычный 5 5 28 3 3" xfId="54932"/>
    <cellStyle name="Обычный 5 5 28 3 4" xfId="54933"/>
    <cellStyle name="Обычный 5 5 28 3 5" xfId="54934"/>
    <cellStyle name="Обычный 5 5 28 3 6" xfId="54935"/>
    <cellStyle name="Обычный 5 5 28 4" xfId="54936"/>
    <cellStyle name="Обычный 5 5 28 4 2" xfId="54937"/>
    <cellStyle name="Обычный 5 5 28 4 3" xfId="54938"/>
    <cellStyle name="Обычный 5 5 28 4 4" xfId="54939"/>
    <cellStyle name="Обычный 5 5 28 4 5" xfId="54940"/>
    <cellStyle name="Обычный 5 5 28 4 6" xfId="54941"/>
    <cellStyle name="Обычный 5 5 28 5" xfId="54942"/>
    <cellStyle name="Обычный 5 5 28 5 2" xfId="54943"/>
    <cellStyle name="Обычный 5 5 28 5 3" xfId="54944"/>
    <cellStyle name="Обычный 5 5 28 5 4" xfId="54945"/>
    <cellStyle name="Обычный 5 5 28 5 5" xfId="54946"/>
    <cellStyle name="Обычный 5 5 28 5 6" xfId="54947"/>
    <cellStyle name="Обычный 5 5 28 6" xfId="54948"/>
    <cellStyle name="Обычный 5 5 28 6 2" xfId="54949"/>
    <cellStyle name="Обычный 5 5 28 6 3" xfId="54950"/>
    <cellStyle name="Обычный 5 5 28 6 4" xfId="54951"/>
    <cellStyle name="Обычный 5 5 28 6 5" xfId="54952"/>
    <cellStyle name="Обычный 5 5 28 6 6" xfId="54953"/>
    <cellStyle name="Обычный 5 5 28 7" xfId="54954"/>
    <cellStyle name="Обычный 5 5 28 8" xfId="54955"/>
    <cellStyle name="Обычный 5 5 28 9" xfId="54956"/>
    <cellStyle name="Обычный 5 5 29" xfId="54957"/>
    <cellStyle name="Обычный 5 5 29 2" xfId="54958"/>
    <cellStyle name="Обычный 5 5 29 3" xfId="54959"/>
    <cellStyle name="Обычный 5 5 29 4" xfId="54960"/>
    <cellStyle name="Обычный 5 5 29 5" xfId="54961"/>
    <cellStyle name="Обычный 5 5 29 6" xfId="54962"/>
    <cellStyle name="Обычный 5 5 3" xfId="54963"/>
    <cellStyle name="Обычный 5 5 3 10" xfId="54964"/>
    <cellStyle name="Обычный 5 5 3 11" xfId="54965"/>
    <cellStyle name="Обычный 5 5 3 12" xfId="58409"/>
    <cellStyle name="Обычный 5 5 3 2" xfId="54966"/>
    <cellStyle name="Обычный 5 5 3 2 2" xfId="54967"/>
    <cellStyle name="Обычный 5 5 3 2 3" xfId="54968"/>
    <cellStyle name="Обычный 5 5 3 2 4" xfId="54969"/>
    <cellStyle name="Обычный 5 5 3 2 5" xfId="54970"/>
    <cellStyle name="Обычный 5 5 3 2 6" xfId="54971"/>
    <cellStyle name="Обычный 5 5 3 3" xfId="54972"/>
    <cellStyle name="Обычный 5 5 3 3 2" xfId="54973"/>
    <cellStyle name="Обычный 5 5 3 3 3" xfId="54974"/>
    <cellStyle name="Обычный 5 5 3 3 4" xfId="54975"/>
    <cellStyle name="Обычный 5 5 3 3 5" xfId="54976"/>
    <cellStyle name="Обычный 5 5 3 3 6" xfId="54977"/>
    <cellStyle name="Обычный 5 5 3 4" xfId="54978"/>
    <cellStyle name="Обычный 5 5 3 4 2" xfId="54979"/>
    <cellStyle name="Обычный 5 5 3 4 3" xfId="54980"/>
    <cellStyle name="Обычный 5 5 3 4 4" xfId="54981"/>
    <cellStyle name="Обычный 5 5 3 4 5" xfId="54982"/>
    <cellStyle name="Обычный 5 5 3 4 6" xfId="54983"/>
    <cellStyle name="Обычный 5 5 3 5" xfId="54984"/>
    <cellStyle name="Обычный 5 5 3 5 2" xfId="54985"/>
    <cellStyle name="Обычный 5 5 3 5 3" xfId="54986"/>
    <cellStyle name="Обычный 5 5 3 5 4" xfId="54987"/>
    <cellStyle name="Обычный 5 5 3 5 5" xfId="54988"/>
    <cellStyle name="Обычный 5 5 3 5 6" xfId="54989"/>
    <cellStyle name="Обычный 5 5 3 6" xfId="54990"/>
    <cellStyle name="Обычный 5 5 3 6 2" xfId="54991"/>
    <cellStyle name="Обычный 5 5 3 6 3" xfId="54992"/>
    <cellStyle name="Обычный 5 5 3 6 4" xfId="54993"/>
    <cellStyle name="Обычный 5 5 3 6 5" xfId="54994"/>
    <cellStyle name="Обычный 5 5 3 6 6" xfId="54995"/>
    <cellStyle name="Обычный 5 5 3 7" xfId="54996"/>
    <cellStyle name="Обычный 5 5 3 8" xfId="54997"/>
    <cellStyle name="Обычный 5 5 3 9" xfId="54998"/>
    <cellStyle name="Обычный 5 5 30" xfId="54999"/>
    <cellStyle name="Обычный 5 5 30 2" xfId="55000"/>
    <cellStyle name="Обычный 5 5 30 3" xfId="55001"/>
    <cellStyle name="Обычный 5 5 30 4" xfId="55002"/>
    <cellStyle name="Обычный 5 5 30 5" xfId="55003"/>
    <cellStyle name="Обычный 5 5 30 6" xfId="55004"/>
    <cellStyle name="Обычный 5 5 31" xfId="55005"/>
    <cellStyle name="Обычный 5 5 31 2" xfId="55006"/>
    <cellStyle name="Обычный 5 5 31 3" xfId="55007"/>
    <cellStyle name="Обычный 5 5 31 4" xfId="55008"/>
    <cellStyle name="Обычный 5 5 31 5" xfId="55009"/>
    <cellStyle name="Обычный 5 5 31 6" xfId="55010"/>
    <cellStyle name="Обычный 5 5 32" xfId="55011"/>
    <cellStyle name="Обычный 5 5 32 2" xfId="55012"/>
    <cellStyle name="Обычный 5 5 32 3" xfId="55013"/>
    <cellStyle name="Обычный 5 5 32 4" xfId="55014"/>
    <cellStyle name="Обычный 5 5 32 5" xfId="55015"/>
    <cellStyle name="Обычный 5 5 32 6" xfId="55016"/>
    <cellStyle name="Обычный 5 5 33" xfId="55017"/>
    <cellStyle name="Обычный 5 5 33 2" xfId="55018"/>
    <cellStyle name="Обычный 5 5 33 3" xfId="55019"/>
    <cellStyle name="Обычный 5 5 33 4" xfId="55020"/>
    <cellStyle name="Обычный 5 5 33 5" xfId="55021"/>
    <cellStyle name="Обычный 5 5 33 6" xfId="55022"/>
    <cellStyle name="Обычный 5 5 34" xfId="55023"/>
    <cellStyle name="Обычный 5 5 34 2" xfId="55024"/>
    <cellStyle name="Обычный 5 5 34 3" xfId="55025"/>
    <cellStyle name="Обычный 5 5 34 4" xfId="55026"/>
    <cellStyle name="Обычный 5 5 34 5" xfId="55027"/>
    <cellStyle name="Обычный 5 5 34 6" xfId="55028"/>
    <cellStyle name="Обычный 5 5 35" xfId="55029"/>
    <cellStyle name="Обычный 5 5 35 2" xfId="55030"/>
    <cellStyle name="Обычный 5 5 35 3" xfId="55031"/>
    <cellStyle name="Обычный 5 5 35 4" xfId="55032"/>
    <cellStyle name="Обычный 5 5 35 5" xfId="55033"/>
    <cellStyle name="Обычный 5 5 35 6" xfId="55034"/>
    <cellStyle name="Обычный 5 5 36" xfId="55035"/>
    <cellStyle name="Обычный 5 5 37" xfId="55036"/>
    <cellStyle name="Обычный 5 5 38" xfId="55037"/>
    <cellStyle name="Обычный 5 5 39" xfId="55038"/>
    <cellStyle name="Обычный 5 5 4" xfId="55039"/>
    <cellStyle name="Обычный 5 5 4 10" xfId="55040"/>
    <cellStyle name="Обычный 5 5 4 11" xfId="55041"/>
    <cellStyle name="Обычный 5 5 4 12" xfId="58479"/>
    <cellStyle name="Обычный 5 5 4 2" xfId="55042"/>
    <cellStyle name="Обычный 5 5 4 2 2" xfId="55043"/>
    <cellStyle name="Обычный 5 5 4 2 3" xfId="55044"/>
    <cellStyle name="Обычный 5 5 4 2 4" xfId="55045"/>
    <cellStyle name="Обычный 5 5 4 2 5" xfId="55046"/>
    <cellStyle name="Обычный 5 5 4 2 6" xfId="55047"/>
    <cellStyle name="Обычный 5 5 4 3" xfId="55048"/>
    <cellStyle name="Обычный 5 5 4 3 2" xfId="55049"/>
    <cellStyle name="Обычный 5 5 4 3 3" xfId="55050"/>
    <cellStyle name="Обычный 5 5 4 3 4" xfId="55051"/>
    <cellStyle name="Обычный 5 5 4 3 5" xfId="55052"/>
    <cellStyle name="Обычный 5 5 4 3 6" xfId="55053"/>
    <cellStyle name="Обычный 5 5 4 4" xfId="55054"/>
    <cellStyle name="Обычный 5 5 4 4 2" xfId="55055"/>
    <cellStyle name="Обычный 5 5 4 4 3" xfId="55056"/>
    <cellStyle name="Обычный 5 5 4 4 4" xfId="55057"/>
    <cellStyle name="Обычный 5 5 4 4 5" xfId="55058"/>
    <cellStyle name="Обычный 5 5 4 4 6" xfId="55059"/>
    <cellStyle name="Обычный 5 5 4 5" xfId="55060"/>
    <cellStyle name="Обычный 5 5 4 5 2" xfId="55061"/>
    <cellStyle name="Обычный 5 5 4 5 3" xfId="55062"/>
    <cellStyle name="Обычный 5 5 4 5 4" xfId="55063"/>
    <cellStyle name="Обычный 5 5 4 5 5" xfId="55064"/>
    <cellStyle name="Обычный 5 5 4 5 6" xfId="55065"/>
    <cellStyle name="Обычный 5 5 4 6" xfId="55066"/>
    <cellStyle name="Обычный 5 5 4 6 2" xfId="55067"/>
    <cellStyle name="Обычный 5 5 4 6 3" xfId="55068"/>
    <cellStyle name="Обычный 5 5 4 6 4" xfId="55069"/>
    <cellStyle name="Обычный 5 5 4 6 5" xfId="55070"/>
    <cellStyle name="Обычный 5 5 4 6 6" xfId="55071"/>
    <cellStyle name="Обычный 5 5 4 7" xfId="55072"/>
    <cellStyle name="Обычный 5 5 4 8" xfId="55073"/>
    <cellStyle name="Обычный 5 5 4 9" xfId="55074"/>
    <cellStyle name="Обычный 5 5 40" xfId="55075"/>
    <cellStyle name="Обычный 5 5 41" xfId="55076"/>
    <cellStyle name="Обычный 5 5 42" xfId="55077"/>
    <cellStyle name="Обычный 5 5 43" xfId="58248"/>
    <cellStyle name="Обычный 5 5 44" xfId="58294"/>
    <cellStyle name="Обычный 5 5 5" xfId="55078"/>
    <cellStyle name="Обычный 5 5 5 10" xfId="55079"/>
    <cellStyle name="Обычный 5 5 5 11" xfId="55080"/>
    <cellStyle name="Обычный 5 5 5 12" xfId="58525"/>
    <cellStyle name="Обычный 5 5 5 2" xfId="55081"/>
    <cellStyle name="Обычный 5 5 5 2 2" xfId="55082"/>
    <cellStyle name="Обычный 5 5 5 2 3" xfId="55083"/>
    <cellStyle name="Обычный 5 5 5 2 4" xfId="55084"/>
    <cellStyle name="Обычный 5 5 5 2 5" xfId="55085"/>
    <cellStyle name="Обычный 5 5 5 2 6" xfId="55086"/>
    <cellStyle name="Обычный 5 5 5 3" xfId="55087"/>
    <cellStyle name="Обычный 5 5 5 3 2" xfId="55088"/>
    <cellStyle name="Обычный 5 5 5 3 3" xfId="55089"/>
    <cellStyle name="Обычный 5 5 5 3 4" xfId="55090"/>
    <cellStyle name="Обычный 5 5 5 3 5" xfId="55091"/>
    <cellStyle name="Обычный 5 5 5 3 6" xfId="55092"/>
    <cellStyle name="Обычный 5 5 5 4" xfId="55093"/>
    <cellStyle name="Обычный 5 5 5 4 2" xfId="55094"/>
    <cellStyle name="Обычный 5 5 5 4 3" xfId="55095"/>
    <cellStyle name="Обычный 5 5 5 4 4" xfId="55096"/>
    <cellStyle name="Обычный 5 5 5 4 5" xfId="55097"/>
    <cellStyle name="Обычный 5 5 5 4 6" xfId="55098"/>
    <cellStyle name="Обычный 5 5 5 5" xfId="55099"/>
    <cellStyle name="Обычный 5 5 5 5 2" xfId="55100"/>
    <cellStyle name="Обычный 5 5 5 5 3" xfId="55101"/>
    <cellStyle name="Обычный 5 5 5 5 4" xfId="55102"/>
    <cellStyle name="Обычный 5 5 5 5 5" xfId="55103"/>
    <cellStyle name="Обычный 5 5 5 5 6" xfId="55104"/>
    <cellStyle name="Обычный 5 5 5 6" xfId="55105"/>
    <cellStyle name="Обычный 5 5 5 6 2" xfId="55106"/>
    <cellStyle name="Обычный 5 5 5 6 3" xfId="55107"/>
    <cellStyle name="Обычный 5 5 5 6 4" xfId="55108"/>
    <cellStyle name="Обычный 5 5 5 6 5" xfId="55109"/>
    <cellStyle name="Обычный 5 5 5 6 6" xfId="55110"/>
    <cellStyle name="Обычный 5 5 5 7" xfId="55111"/>
    <cellStyle name="Обычный 5 5 5 8" xfId="55112"/>
    <cellStyle name="Обычный 5 5 5 9" xfId="55113"/>
    <cellStyle name="Обычный 5 5 6" xfId="55114"/>
    <cellStyle name="Обычный 5 5 6 10" xfId="55115"/>
    <cellStyle name="Обычный 5 5 6 11" xfId="55116"/>
    <cellStyle name="Обычный 5 5 6 12" xfId="58603"/>
    <cellStyle name="Обычный 5 5 6 2" xfId="55117"/>
    <cellStyle name="Обычный 5 5 6 2 2" xfId="55118"/>
    <cellStyle name="Обычный 5 5 6 2 3" xfId="55119"/>
    <cellStyle name="Обычный 5 5 6 2 4" xfId="55120"/>
    <cellStyle name="Обычный 5 5 6 2 5" xfId="55121"/>
    <cellStyle name="Обычный 5 5 6 2 6" xfId="55122"/>
    <cellStyle name="Обычный 5 5 6 3" xfId="55123"/>
    <cellStyle name="Обычный 5 5 6 3 2" xfId="55124"/>
    <cellStyle name="Обычный 5 5 6 3 3" xfId="55125"/>
    <cellStyle name="Обычный 5 5 6 3 4" xfId="55126"/>
    <cellStyle name="Обычный 5 5 6 3 5" xfId="55127"/>
    <cellStyle name="Обычный 5 5 6 3 6" xfId="55128"/>
    <cellStyle name="Обычный 5 5 6 4" xfId="55129"/>
    <cellStyle name="Обычный 5 5 6 4 2" xfId="55130"/>
    <cellStyle name="Обычный 5 5 6 4 3" xfId="55131"/>
    <cellStyle name="Обычный 5 5 6 4 4" xfId="55132"/>
    <cellStyle name="Обычный 5 5 6 4 5" xfId="55133"/>
    <cellStyle name="Обычный 5 5 6 4 6" xfId="55134"/>
    <cellStyle name="Обычный 5 5 6 5" xfId="55135"/>
    <cellStyle name="Обычный 5 5 6 5 2" xfId="55136"/>
    <cellStyle name="Обычный 5 5 6 5 3" xfId="55137"/>
    <cellStyle name="Обычный 5 5 6 5 4" xfId="55138"/>
    <cellStyle name="Обычный 5 5 6 5 5" xfId="55139"/>
    <cellStyle name="Обычный 5 5 6 5 6" xfId="55140"/>
    <cellStyle name="Обычный 5 5 6 6" xfId="55141"/>
    <cellStyle name="Обычный 5 5 6 6 2" xfId="55142"/>
    <cellStyle name="Обычный 5 5 6 6 3" xfId="55143"/>
    <cellStyle name="Обычный 5 5 6 6 4" xfId="55144"/>
    <cellStyle name="Обычный 5 5 6 6 5" xfId="55145"/>
    <cellStyle name="Обычный 5 5 6 6 6" xfId="55146"/>
    <cellStyle name="Обычный 5 5 6 7" xfId="55147"/>
    <cellStyle name="Обычный 5 5 6 8" xfId="55148"/>
    <cellStyle name="Обычный 5 5 6 9" xfId="55149"/>
    <cellStyle name="Обычный 5 5 7" xfId="55150"/>
    <cellStyle name="Обычный 5 5 7 10" xfId="55151"/>
    <cellStyle name="Обычный 5 5 7 11" xfId="55152"/>
    <cellStyle name="Обычный 5 5 7 12" xfId="58608"/>
    <cellStyle name="Обычный 5 5 7 2" xfId="55153"/>
    <cellStyle name="Обычный 5 5 7 2 2" xfId="55154"/>
    <cellStyle name="Обычный 5 5 7 2 3" xfId="55155"/>
    <cellStyle name="Обычный 5 5 7 2 4" xfId="55156"/>
    <cellStyle name="Обычный 5 5 7 2 5" xfId="55157"/>
    <cellStyle name="Обычный 5 5 7 2 6" xfId="55158"/>
    <cellStyle name="Обычный 5 5 7 3" xfId="55159"/>
    <cellStyle name="Обычный 5 5 7 3 2" xfId="55160"/>
    <cellStyle name="Обычный 5 5 7 3 3" xfId="55161"/>
    <cellStyle name="Обычный 5 5 7 3 4" xfId="55162"/>
    <cellStyle name="Обычный 5 5 7 3 5" xfId="55163"/>
    <cellStyle name="Обычный 5 5 7 3 6" xfId="55164"/>
    <cellStyle name="Обычный 5 5 7 4" xfId="55165"/>
    <cellStyle name="Обычный 5 5 7 4 2" xfId="55166"/>
    <cellStyle name="Обычный 5 5 7 4 3" xfId="55167"/>
    <cellStyle name="Обычный 5 5 7 4 4" xfId="55168"/>
    <cellStyle name="Обычный 5 5 7 4 5" xfId="55169"/>
    <cellStyle name="Обычный 5 5 7 4 6" xfId="55170"/>
    <cellStyle name="Обычный 5 5 7 5" xfId="55171"/>
    <cellStyle name="Обычный 5 5 7 5 2" xfId="55172"/>
    <cellStyle name="Обычный 5 5 7 5 3" xfId="55173"/>
    <cellStyle name="Обычный 5 5 7 5 4" xfId="55174"/>
    <cellStyle name="Обычный 5 5 7 5 5" xfId="55175"/>
    <cellStyle name="Обычный 5 5 7 5 6" xfId="55176"/>
    <cellStyle name="Обычный 5 5 7 6" xfId="55177"/>
    <cellStyle name="Обычный 5 5 7 6 2" xfId="55178"/>
    <cellStyle name="Обычный 5 5 7 6 3" xfId="55179"/>
    <cellStyle name="Обычный 5 5 7 6 4" xfId="55180"/>
    <cellStyle name="Обычный 5 5 7 6 5" xfId="55181"/>
    <cellStyle name="Обычный 5 5 7 6 6" xfId="55182"/>
    <cellStyle name="Обычный 5 5 7 7" xfId="55183"/>
    <cellStyle name="Обычный 5 5 7 8" xfId="55184"/>
    <cellStyle name="Обычный 5 5 7 9" xfId="55185"/>
    <cellStyle name="Обычный 5 5 8" xfId="55186"/>
    <cellStyle name="Обычный 5 5 8 10" xfId="55187"/>
    <cellStyle name="Обычный 5 5 8 11" xfId="55188"/>
    <cellStyle name="Обычный 5 5 8 12" xfId="58688"/>
    <cellStyle name="Обычный 5 5 8 2" xfId="55189"/>
    <cellStyle name="Обычный 5 5 8 2 2" xfId="55190"/>
    <cellStyle name="Обычный 5 5 8 2 3" xfId="55191"/>
    <cellStyle name="Обычный 5 5 8 2 4" xfId="55192"/>
    <cellStyle name="Обычный 5 5 8 2 5" xfId="55193"/>
    <cellStyle name="Обычный 5 5 8 2 6" xfId="55194"/>
    <cellStyle name="Обычный 5 5 8 3" xfId="55195"/>
    <cellStyle name="Обычный 5 5 8 3 2" xfId="55196"/>
    <cellStyle name="Обычный 5 5 8 3 3" xfId="55197"/>
    <cellStyle name="Обычный 5 5 8 3 4" xfId="55198"/>
    <cellStyle name="Обычный 5 5 8 3 5" xfId="55199"/>
    <cellStyle name="Обычный 5 5 8 3 6" xfId="55200"/>
    <cellStyle name="Обычный 5 5 8 4" xfId="55201"/>
    <cellStyle name="Обычный 5 5 8 4 2" xfId="55202"/>
    <cellStyle name="Обычный 5 5 8 4 3" xfId="55203"/>
    <cellStyle name="Обычный 5 5 8 4 4" xfId="55204"/>
    <cellStyle name="Обычный 5 5 8 4 5" xfId="55205"/>
    <cellStyle name="Обычный 5 5 8 4 6" xfId="55206"/>
    <cellStyle name="Обычный 5 5 8 5" xfId="55207"/>
    <cellStyle name="Обычный 5 5 8 5 2" xfId="55208"/>
    <cellStyle name="Обычный 5 5 8 5 3" xfId="55209"/>
    <cellStyle name="Обычный 5 5 8 5 4" xfId="55210"/>
    <cellStyle name="Обычный 5 5 8 5 5" xfId="55211"/>
    <cellStyle name="Обычный 5 5 8 5 6" xfId="55212"/>
    <cellStyle name="Обычный 5 5 8 6" xfId="55213"/>
    <cellStyle name="Обычный 5 5 8 6 2" xfId="55214"/>
    <cellStyle name="Обычный 5 5 8 6 3" xfId="55215"/>
    <cellStyle name="Обычный 5 5 8 6 4" xfId="55216"/>
    <cellStyle name="Обычный 5 5 8 6 5" xfId="55217"/>
    <cellStyle name="Обычный 5 5 8 6 6" xfId="55218"/>
    <cellStyle name="Обычный 5 5 8 7" xfId="55219"/>
    <cellStyle name="Обычный 5 5 8 8" xfId="55220"/>
    <cellStyle name="Обычный 5 5 8 9" xfId="55221"/>
    <cellStyle name="Обычный 5 5 9" xfId="55222"/>
    <cellStyle name="Обычный 5 5 9 10" xfId="55223"/>
    <cellStyle name="Обычный 5 5 9 11" xfId="55224"/>
    <cellStyle name="Обычный 5 5 9 12" xfId="58734"/>
    <cellStyle name="Обычный 5 5 9 2" xfId="55225"/>
    <cellStyle name="Обычный 5 5 9 2 2" xfId="55226"/>
    <cellStyle name="Обычный 5 5 9 2 3" xfId="55227"/>
    <cellStyle name="Обычный 5 5 9 2 4" xfId="55228"/>
    <cellStyle name="Обычный 5 5 9 2 5" xfId="55229"/>
    <cellStyle name="Обычный 5 5 9 2 6" xfId="55230"/>
    <cellStyle name="Обычный 5 5 9 3" xfId="55231"/>
    <cellStyle name="Обычный 5 5 9 3 2" xfId="55232"/>
    <cellStyle name="Обычный 5 5 9 3 3" xfId="55233"/>
    <cellStyle name="Обычный 5 5 9 3 4" xfId="55234"/>
    <cellStyle name="Обычный 5 5 9 3 5" xfId="55235"/>
    <cellStyle name="Обычный 5 5 9 3 6" xfId="55236"/>
    <cellStyle name="Обычный 5 5 9 4" xfId="55237"/>
    <cellStyle name="Обычный 5 5 9 4 2" xfId="55238"/>
    <cellStyle name="Обычный 5 5 9 4 3" xfId="55239"/>
    <cellStyle name="Обычный 5 5 9 4 4" xfId="55240"/>
    <cellStyle name="Обычный 5 5 9 4 5" xfId="55241"/>
    <cellStyle name="Обычный 5 5 9 4 6" xfId="55242"/>
    <cellStyle name="Обычный 5 5 9 5" xfId="55243"/>
    <cellStyle name="Обычный 5 5 9 5 2" xfId="55244"/>
    <cellStyle name="Обычный 5 5 9 5 3" xfId="55245"/>
    <cellStyle name="Обычный 5 5 9 5 4" xfId="55246"/>
    <cellStyle name="Обычный 5 5 9 5 5" xfId="55247"/>
    <cellStyle name="Обычный 5 5 9 5 6" xfId="55248"/>
    <cellStyle name="Обычный 5 5 9 6" xfId="55249"/>
    <cellStyle name="Обычный 5 5 9 6 2" xfId="55250"/>
    <cellStyle name="Обычный 5 5 9 6 3" xfId="55251"/>
    <cellStyle name="Обычный 5 5 9 6 4" xfId="55252"/>
    <cellStyle name="Обычный 5 5 9 6 5" xfId="55253"/>
    <cellStyle name="Обычный 5 5 9 6 6" xfId="55254"/>
    <cellStyle name="Обычный 5 5 9 7" xfId="55255"/>
    <cellStyle name="Обычный 5 5 9 8" xfId="55256"/>
    <cellStyle name="Обычный 5 5 9 9" xfId="55257"/>
    <cellStyle name="Обычный 5 50" xfId="58219"/>
    <cellStyle name="Обычный 5 51" xfId="58267"/>
    <cellStyle name="Обычный 5 6" xfId="55258"/>
    <cellStyle name="Обычный 5 6 10" xfId="55259"/>
    <cellStyle name="Обычный 5 6 10 2" xfId="55260"/>
    <cellStyle name="Обычный 5 6 10 3" xfId="55261"/>
    <cellStyle name="Обычный 5 6 10 4" xfId="55262"/>
    <cellStyle name="Обычный 5 6 10 5" xfId="55263"/>
    <cellStyle name="Обычный 5 6 10 6" xfId="55264"/>
    <cellStyle name="Обычный 5 6 11" xfId="55265"/>
    <cellStyle name="Обычный 5 6 11 2" xfId="55266"/>
    <cellStyle name="Обычный 5 6 11 3" xfId="55267"/>
    <cellStyle name="Обычный 5 6 11 4" xfId="55268"/>
    <cellStyle name="Обычный 5 6 11 5" xfId="55269"/>
    <cellStyle name="Обычный 5 6 11 6" xfId="55270"/>
    <cellStyle name="Обычный 5 6 12" xfId="55271"/>
    <cellStyle name="Обычный 5 6 13" xfId="55272"/>
    <cellStyle name="Обычный 5 6 14" xfId="55273"/>
    <cellStyle name="Обычный 5 6 15" xfId="55274"/>
    <cellStyle name="Обычный 5 6 16" xfId="55275"/>
    <cellStyle name="Обычный 5 6 17" xfId="58313"/>
    <cellStyle name="Обычный 5 6 2" xfId="55276"/>
    <cellStyle name="Обычный 5 6 2 10" xfId="55277"/>
    <cellStyle name="Обычный 5 6 2 11" xfId="55278"/>
    <cellStyle name="Обычный 5 6 2 12" xfId="59402"/>
    <cellStyle name="Обычный 5 6 2 2" xfId="55279"/>
    <cellStyle name="Обычный 5 6 2 2 2" xfId="55280"/>
    <cellStyle name="Обычный 5 6 2 2 3" xfId="55281"/>
    <cellStyle name="Обычный 5 6 2 2 4" xfId="55282"/>
    <cellStyle name="Обычный 5 6 2 2 5" xfId="55283"/>
    <cellStyle name="Обычный 5 6 2 2 6" xfId="55284"/>
    <cellStyle name="Обычный 5 6 2 3" xfId="55285"/>
    <cellStyle name="Обычный 5 6 2 3 2" xfId="55286"/>
    <cellStyle name="Обычный 5 6 2 3 3" xfId="55287"/>
    <cellStyle name="Обычный 5 6 2 3 4" xfId="55288"/>
    <cellStyle name="Обычный 5 6 2 3 5" xfId="55289"/>
    <cellStyle name="Обычный 5 6 2 3 6" xfId="55290"/>
    <cellStyle name="Обычный 5 6 2 4" xfId="55291"/>
    <cellStyle name="Обычный 5 6 2 4 2" xfId="55292"/>
    <cellStyle name="Обычный 5 6 2 4 3" xfId="55293"/>
    <cellStyle name="Обычный 5 6 2 4 4" xfId="55294"/>
    <cellStyle name="Обычный 5 6 2 4 5" xfId="55295"/>
    <cellStyle name="Обычный 5 6 2 4 6" xfId="55296"/>
    <cellStyle name="Обычный 5 6 2 5" xfId="55297"/>
    <cellStyle name="Обычный 5 6 2 5 2" xfId="55298"/>
    <cellStyle name="Обычный 5 6 2 5 3" xfId="55299"/>
    <cellStyle name="Обычный 5 6 2 5 4" xfId="55300"/>
    <cellStyle name="Обычный 5 6 2 5 5" xfId="55301"/>
    <cellStyle name="Обычный 5 6 2 5 6" xfId="55302"/>
    <cellStyle name="Обычный 5 6 2 6" xfId="55303"/>
    <cellStyle name="Обычный 5 6 2 6 2" xfId="55304"/>
    <cellStyle name="Обычный 5 6 2 6 3" xfId="55305"/>
    <cellStyle name="Обычный 5 6 2 6 4" xfId="55306"/>
    <cellStyle name="Обычный 5 6 2 6 5" xfId="55307"/>
    <cellStyle name="Обычный 5 6 2 6 6" xfId="55308"/>
    <cellStyle name="Обычный 5 6 2 7" xfId="55309"/>
    <cellStyle name="Обычный 5 6 2 8" xfId="55310"/>
    <cellStyle name="Обычный 5 6 2 9" xfId="55311"/>
    <cellStyle name="Обычный 5 6 3" xfId="55312"/>
    <cellStyle name="Обычный 5 6 3 10" xfId="55313"/>
    <cellStyle name="Обычный 5 6 3 11" xfId="55314"/>
    <cellStyle name="Обычный 5 6 3 12" xfId="59495"/>
    <cellStyle name="Обычный 5 6 3 2" xfId="55315"/>
    <cellStyle name="Обычный 5 6 3 2 2" xfId="55316"/>
    <cellStyle name="Обычный 5 6 3 2 3" xfId="55317"/>
    <cellStyle name="Обычный 5 6 3 2 4" xfId="55318"/>
    <cellStyle name="Обычный 5 6 3 2 5" xfId="55319"/>
    <cellStyle name="Обычный 5 6 3 2 6" xfId="55320"/>
    <cellStyle name="Обычный 5 6 3 3" xfId="55321"/>
    <cellStyle name="Обычный 5 6 3 3 2" xfId="55322"/>
    <cellStyle name="Обычный 5 6 3 3 3" xfId="55323"/>
    <cellStyle name="Обычный 5 6 3 3 4" xfId="55324"/>
    <cellStyle name="Обычный 5 6 3 3 5" xfId="55325"/>
    <cellStyle name="Обычный 5 6 3 3 6" xfId="55326"/>
    <cellStyle name="Обычный 5 6 3 4" xfId="55327"/>
    <cellStyle name="Обычный 5 6 3 4 2" xfId="55328"/>
    <cellStyle name="Обычный 5 6 3 4 3" xfId="55329"/>
    <cellStyle name="Обычный 5 6 3 4 4" xfId="55330"/>
    <cellStyle name="Обычный 5 6 3 4 5" xfId="55331"/>
    <cellStyle name="Обычный 5 6 3 4 6" xfId="55332"/>
    <cellStyle name="Обычный 5 6 3 5" xfId="55333"/>
    <cellStyle name="Обычный 5 6 3 5 2" xfId="55334"/>
    <cellStyle name="Обычный 5 6 3 5 3" xfId="55335"/>
    <cellStyle name="Обычный 5 6 3 5 4" xfId="55336"/>
    <cellStyle name="Обычный 5 6 3 5 5" xfId="55337"/>
    <cellStyle name="Обычный 5 6 3 5 6" xfId="55338"/>
    <cellStyle name="Обычный 5 6 3 6" xfId="55339"/>
    <cellStyle name="Обычный 5 6 3 6 2" xfId="55340"/>
    <cellStyle name="Обычный 5 6 3 6 3" xfId="55341"/>
    <cellStyle name="Обычный 5 6 3 6 4" xfId="55342"/>
    <cellStyle name="Обычный 5 6 3 6 5" xfId="55343"/>
    <cellStyle name="Обычный 5 6 3 6 6" xfId="55344"/>
    <cellStyle name="Обычный 5 6 3 7" xfId="55345"/>
    <cellStyle name="Обычный 5 6 3 8" xfId="55346"/>
    <cellStyle name="Обычный 5 6 3 9" xfId="55347"/>
    <cellStyle name="Обычный 5 6 4" xfId="55348"/>
    <cellStyle name="Обычный 5 6 4 10" xfId="55349"/>
    <cellStyle name="Обычный 5 6 4 11" xfId="55350"/>
    <cellStyle name="Обычный 5 6 4 12" xfId="59634"/>
    <cellStyle name="Обычный 5 6 4 2" xfId="55351"/>
    <cellStyle name="Обычный 5 6 4 2 2" xfId="55352"/>
    <cellStyle name="Обычный 5 6 4 2 3" xfId="55353"/>
    <cellStyle name="Обычный 5 6 4 2 4" xfId="55354"/>
    <cellStyle name="Обычный 5 6 4 2 5" xfId="55355"/>
    <cellStyle name="Обычный 5 6 4 2 6" xfId="55356"/>
    <cellStyle name="Обычный 5 6 4 3" xfId="55357"/>
    <cellStyle name="Обычный 5 6 4 3 2" xfId="55358"/>
    <cellStyle name="Обычный 5 6 4 3 3" xfId="55359"/>
    <cellStyle name="Обычный 5 6 4 3 4" xfId="55360"/>
    <cellStyle name="Обычный 5 6 4 3 5" xfId="55361"/>
    <cellStyle name="Обычный 5 6 4 3 6" xfId="55362"/>
    <cellStyle name="Обычный 5 6 4 4" xfId="55363"/>
    <cellStyle name="Обычный 5 6 4 4 2" xfId="55364"/>
    <cellStyle name="Обычный 5 6 4 4 3" xfId="55365"/>
    <cellStyle name="Обычный 5 6 4 4 4" xfId="55366"/>
    <cellStyle name="Обычный 5 6 4 4 5" xfId="55367"/>
    <cellStyle name="Обычный 5 6 4 4 6" xfId="55368"/>
    <cellStyle name="Обычный 5 6 4 5" xfId="55369"/>
    <cellStyle name="Обычный 5 6 4 5 2" xfId="55370"/>
    <cellStyle name="Обычный 5 6 4 5 3" xfId="55371"/>
    <cellStyle name="Обычный 5 6 4 5 4" xfId="55372"/>
    <cellStyle name="Обычный 5 6 4 5 5" xfId="55373"/>
    <cellStyle name="Обычный 5 6 4 5 6" xfId="55374"/>
    <cellStyle name="Обычный 5 6 4 6" xfId="55375"/>
    <cellStyle name="Обычный 5 6 4 6 2" xfId="55376"/>
    <cellStyle name="Обычный 5 6 4 6 3" xfId="55377"/>
    <cellStyle name="Обычный 5 6 4 6 4" xfId="55378"/>
    <cellStyle name="Обычный 5 6 4 6 5" xfId="55379"/>
    <cellStyle name="Обычный 5 6 4 6 6" xfId="55380"/>
    <cellStyle name="Обычный 5 6 4 7" xfId="55381"/>
    <cellStyle name="Обычный 5 6 4 8" xfId="55382"/>
    <cellStyle name="Обычный 5 6 4 9" xfId="55383"/>
    <cellStyle name="Обычный 5 6 5" xfId="55384"/>
    <cellStyle name="Обычный 5 6 5 10" xfId="55385"/>
    <cellStyle name="Обычный 5 6 5 11" xfId="55386"/>
    <cellStyle name="Обычный 5 6 5 12" xfId="59772"/>
    <cellStyle name="Обычный 5 6 5 2" xfId="55387"/>
    <cellStyle name="Обычный 5 6 5 2 2" xfId="55388"/>
    <cellStyle name="Обычный 5 6 5 2 3" xfId="55389"/>
    <cellStyle name="Обычный 5 6 5 2 4" xfId="55390"/>
    <cellStyle name="Обычный 5 6 5 2 5" xfId="55391"/>
    <cellStyle name="Обычный 5 6 5 2 6" xfId="55392"/>
    <cellStyle name="Обычный 5 6 5 3" xfId="55393"/>
    <cellStyle name="Обычный 5 6 5 3 2" xfId="55394"/>
    <cellStyle name="Обычный 5 6 5 3 3" xfId="55395"/>
    <cellStyle name="Обычный 5 6 5 3 4" xfId="55396"/>
    <cellStyle name="Обычный 5 6 5 3 5" xfId="55397"/>
    <cellStyle name="Обычный 5 6 5 3 6" xfId="55398"/>
    <cellStyle name="Обычный 5 6 5 4" xfId="55399"/>
    <cellStyle name="Обычный 5 6 5 4 2" xfId="55400"/>
    <cellStyle name="Обычный 5 6 5 4 3" xfId="55401"/>
    <cellStyle name="Обычный 5 6 5 4 4" xfId="55402"/>
    <cellStyle name="Обычный 5 6 5 4 5" xfId="55403"/>
    <cellStyle name="Обычный 5 6 5 4 6" xfId="55404"/>
    <cellStyle name="Обычный 5 6 5 5" xfId="55405"/>
    <cellStyle name="Обычный 5 6 5 5 2" xfId="55406"/>
    <cellStyle name="Обычный 5 6 5 5 3" xfId="55407"/>
    <cellStyle name="Обычный 5 6 5 5 4" xfId="55408"/>
    <cellStyle name="Обычный 5 6 5 5 5" xfId="55409"/>
    <cellStyle name="Обычный 5 6 5 5 6" xfId="55410"/>
    <cellStyle name="Обычный 5 6 5 6" xfId="55411"/>
    <cellStyle name="Обычный 5 6 5 6 2" xfId="55412"/>
    <cellStyle name="Обычный 5 6 5 6 3" xfId="55413"/>
    <cellStyle name="Обычный 5 6 5 6 4" xfId="55414"/>
    <cellStyle name="Обычный 5 6 5 6 5" xfId="55415"/>
    <cellStyle name="Обычный 5 6 5 6 6" xfId="55416"/>
    <cellStyle name="Обычный 5 6 5 7" xfId="55417"/>
    <cellStyle name="Обычный 5 6 5 8" xfId="55418"/>
    <cellStyle name="Обычный 5 6 5 9" xfId="55419"/>
    <cellStyle name="Обычный 5 6 6" xfId="55420"/>
    <cellStyle name="Обычный 5 6 6 2" xfId="55421"/>
    <cellStyle name="Обычный 5 6 6 3" xfId="55422"/>
    <cellStyle name="Обычный 5 6 6 4" xfId="55423"/>
    <cellStyle name="Обычный 5 6 6 5" xfId="55424"/>
    <cellStyle name="Обычный 5 6 6 6" xfId="55425"/>
    <cellStyle name="Обычный 5 6 7" xfId="55426"/>
    <cellStyle name="Обычный 5 6 7 2" xfId="55427"/>
    <cellStyle name="Обычный 5 6 7 3" xfId="55428"/>
    <cellStyle name="Обычный 5 6 7 4" xfId="55429"/>
    <cellStyle name="Обычный 5 6 7 5" xfId="55430"/>
    <cellStyle name="Обычный 5 6 7 6" xfId="55431"/>
    <cellStyle name="Обычный 5 6 8" xfId="55432"/>
    <cellStyle name="Обычный 5 6 8 2" xfId="55433"/>
    <cellStyle name="Обычный 5 6 8 3" xfId="55434"/>
    <cellStyle name="Обычный 5 6 8 4" xfId="55435"/>
    <cellStyle name="Обычный 5 6 8 5" xfId="55436"/>
    <cellStyle name="Обычный 5 6 8 6" xfId="55437"/>
    <cellStyle name="Обычный 5 6 9" xfId="55438"/>
    <cellStyle name="Обычный 5 6 9 2" xfId="55439"/>
    <cellStyle name="Обычный 5 6 9 3" xfId="55440"/>
    <cellStyle name="Обычный 5 6 9 4" xfId="55441"/>
    <cellStyle name="Обычный 5 6 9 5" xfId="55442"/>
    <cellStyle name="Обычный 5 6 9 6" xfId="55443"/>
    <cellStyle name="Обычный 5 7" xfId="55444"/>
    <cellStyle name="Обычный 5 7 10" xfId="55445"/>
    <cellStyle name="Обычный 5 7 11" xfId="55446"/>
    <cellStyle name="Обычный 5 7 12" xfId="58336"/>
    <cellStyle name="Обычный 5 7 2" xfId="55447"/>
    <cellStyle name="Обычный 5 7 2 2" xfId="55448"/>
    <cellStyle name="Обычный 5 7 2 3" xfId="55449"/>
    <cellStyle name="Обычный 5 7 2 4" xfId="55450"/>
    <cellStyle name="Обычный 5 7 2 5" xfId="55451"/>
    <cellStyle name="Обычный 5 7 2 6" xfId="55452"/>
    <cellStyle name="Обычный 5 7 3" xfId="55453"/>
    <cellStyle name="Обычный 5 7 3 2" xfId="55454"/>
    <cellStyle name="Обычный 5 7 3 3" xfId="55455"/>
    <cellStyle name="Обычный 5 7 3 4" xfId="55456"/>
    <cellStyle name="Обычный 5 7 3 5" xfId="55457"/>
    <cellStyle name="Обычный 5 7 3 6" xfId="55458"/>
    <cellStyle name="Обычный 5 7 4" xfId="55459"/>
    <cellStyle name="Обычный 5 7 4 2" xfId="55460"/>
    <cellStyle name="Обычный 5 7 4 3" xfId="55461"/>
    <cellStyle name="Обычный 5 7 4 4" xfId="55462"/>
    <cellStyle name="Обычный 5 7 4 5" xfId="55463"/>
    <cellStyle name="Обычный 5 7 4 6" xfId="55464"/>
    <cellStyle name="Обычный 5 7 5" xfId="55465"/>
    <cellStyle name="Обычный 5 7 5 2" xfId="55466"/>
    <cellStyle name="Обычный 5 7 5 3" xfId="55467"/>
    <cellStyle name="Обычный 5 7 5 4" xfId="55468"/>
    <cellStyle name="Обычный 5 7 5 5" xfId="55469"/>
    <cellStyle name="Обычный 5 7 5 6" xfId="55470"/>
    <cellStyle name="Обычный 5 7 6" xfId="55471"/>
    <cellStyle name="Обычный 5 7 6 2" xfId="55472"/>
    <cellStyle name="Обычный 5 7 6 3" xfId="55473"/>
    <cellStyle name="Обычный 5 7 6 4" xfId="55474"/>
    <cellStyle name="Обычный 5 7 6 5" xfId="55475"/>
    <cellStyle name="Обычный 5 7 6 6" xfId="55476"/>
    <cellStyle name="Обычный 5 7 7" xfId="55477"/>
    <cellStyle name="Обычный 5 7 8" xfId="55478"/>
    <cellStyle name="Обычный 5 7 9" xfId="55479"/>
    <cellStyle name="Обычный 5 8" xfId="55480"/>
    <cellStyle name="Обычный 5 8 10" xfId="55481"/>
    <cellStyle name="Обычный 5 8 11" xfId="55482"/>
    <cellStyle name="Обычный 5 8 12" xfId="58376"/>
    <cellStyle name="Обычный 5 8 2" xfId="55483"/>
    <cellStyle name="Обычный 5 8 2 2" xfId="55484"/>
    <cellStyle name="Обычный 5 8 2 3" xfId="55485"/>
    <cellStyle name="Обычный 5 8 2 4" xfId="55486"/>
    <cellStyle name="Обычный 5 8 2 5" xfId="55487"/>
    <cellStyle name="Обычный 5 8 2 6" xfId="55488"/>
    <cellStyle name="Обычный 5 8 3" xfId="55489"/>
    <cellStyle name="Обычный 5 8 3 2" xfId="55490"/>
    <cellStyle name="Обычный 5 8 3 3" xfId="55491"/>
    <cellStyle name="Обычный 5 8 3 4" xfId="55492"/>
    <cellStyle name="Обычный 5 8 3 5" xfId="55493"/>
    <cellStyle name="Обычный 5 8 3 6" xfId="55494"/>
    <cellStyle name="Обычный 5 8 4" xfId="55495"/>
    <cellStyle name="Обычный 5 8 4 2" xfId="55496"/>
    <cellStyle name="Обычный 5 8 4 3" xfId="55497"/>
    <cellStyle name="Обычный 5 8 4 4" xfId="55498"/>
    <cellStyle name="Обычный 5 8 4 5" xfId="55499"/>
    <cellStyle name="Обычный 5 8 4 6" xfId="55500"/>
    <cellStyle name="Обычный 5 8 5" xfId="55501"/>
    <cellStyle name="Обычный 5 8 5 2" xfId="55502"/>
    <cellStyle name="Обычный 5 8 5 3" xfId="55503"/>
    <cellStyle name="Обычный 5 8 5 4" xfId="55504"/>
    <cellStyle name="Обычный 5 8 5 5" xfId="55505"/>
    <cellStyle name="Обычный 5 8 5 6" xfId="55506"/>
    <cellStyle name="Обычный 5 8 6" xfId="55507"/>
    <cellStyle name="Обычный 5 8 6 2" xfId="55508"/>
    <cellStyle name="Обычный 5 8 6 3" xfId="55509"/>
    <cellStyle name="Обычный 5 8 6 4" xfId="55510"/>
    <cellStyle name="Обычный 5 8 6 5" xfId="55511"/>
    <cellStyle name="Обычный 5 8 6 6" xfId="55512"/>
    <cellStyle name="Обычный 5 8 7" xfId="55513"/>
    <cellStyle name="Обычный 5 8 8" xfId="55514"/>
    <cellStyle name="Обычный 5 8 9" xfId="55515"/>
    <cellStyle name="Обычный 5 9" xfId="55516"/>
    <cellStyle name="Обычный 5 9 10" xfId="55517"/>
    <cellStyle name="Обычный 5 9 11" xfId="55518"/>
    <cellStyle name="Обычный 5 9 12" xfId="58435"/>
    <cellStyle name="Обычный 5 9 2" xfId="55519"/>
    <cellStyle name="Обычный 5 9 2 2" xfId="55520"/>
    <cellStyle name="Обычный 5 9 2 3" xfId="55521"/>
    <cellStyle name="Обычный 5 9 2 4" xfId="55522"/>
    <cellStyle name="Обычный 5 9 2 5" xfId="55523"/>
    <cellStyle name="Обычный 5 9 2 6" xfId="55524"/>
    <cellStyle name="Обычный 5 9 3" xfId="55525"/>
    <cellStyle name="Обычный 5 9 3 2" xfId="55526"/>
    <cellStyle name="Обычный 5 9 3 3" xfId="55527"/>
    <cellStyle name="Обычный 5 9 3 4" xfId="55528"/>
    <cellStyle name="Обычный 5 9 3 5" xfId="55529"/>
    <cellStyle name="Обычный 5 9 3 6" xfId="55530"/>
    <cellStyle name="Обычный 5 9 4" xfId="55531"/>
    <cellStyle name="Обычный 5 9 4 2" xfId="55532"/>
    <cellStyle name="Обычный 5 9 4 3" xfId="55533"/>
    <cellStyle name="Обычный 5 9 4 4" xfId="55534"/>
    <cellStyle name="Обычный 5 9 4 5" xfId="55535"/>
    <cellStyle name="Обычный 5 9 4 6" xfId="55536"/>
    <cellStyle name="Обычный 5 9 5" xfId="55537"/>
    <cellStyle name="Обычный 5 9 5 2" xfId="55538"/>
    <cellStyle name="Обычный 5 9 5 3" xfId="55539"/>
    <cellStyle name="Обычный 5 9 5 4" xfId="55540"/>
    <cellStyle name="Обычный 5 9 5 5" xfId="55541"/>
    <cellStyle name="Обычный 5 9 5 6" xfId="55542"/>
    <cellStyle name="Обычный 5 9 6" xfId="55543"/>
    <cellStyle name="Обычный 5 9 6 2" xfId="55544"/>
    <cellStyle name="Обычный 5 9 6 3" xfId="55545"/>
    <cellStyle name="Обычный 5 9 6 4" xfId="55546"/>
    <cellStyle name="Обычный 5 9 6 5" xfId="55547"/>
    <cellStyle name="Обычный 5 9 6 6" xfId="55548"/>
    <cellStyle name="Обычный 5 9 7" xfId="55549"/>
    <cellStyle name="Обычный 5 9 8" xfId="55550"/>
    <cellStyle name="Обычный 5 9 9" xfId="55551"/>
    <cellStyle name="Обычный 6" xfId="55552"/>
    <cellStyle name="Обычный 6 2" xfId="55553"/>
    <cellStyle name="Обычный 6 2 2" xfId="55554"/>
    <cellStyle name="Обычный 6 3" xfId="55555"/>
    <cellStyle name="Обычный 6 3 2" xfId="55556"/>
    <cellStyle name="Обычный 7" xfId="55557"/>
    <cellStyle name="Обычный 7 2" xfId="55558"/>
    <cellStyle name="Обычный 7 2 2" xfId="55559"/>
    <cellStyle name="Обычный 7 2 2 2" xfId="55560"/>
    <cellStyle name="Обычный 7 2 2 2 2" xfId="55561"/>
    <cellStyle name="Обычный 7 2 2 2 2 2" xfId="55562"/>
    <cellStyle name="Обычный 7 2 2 2 2 2 2" xfId="55563"/>
    <cellStyle name="Обычный 7 2 2 2 2 2 2 2" xfId="55564"/>
    <cellStyle name="Обычный 7 2 2 2 2 2 3" xfId="55565"/>
    <cellStyle name="Обычный 7 2 2 2 2 2 3 2" xfId="55566"/>
    <cellStyle name="Обычный 7 2 2 2 2 2 4" xfId="55567"/>
    <cellStyle name="Обычный 7 2 2 2 2 3" xfId="55568"/>
    <cellStyle name="Обычный 7 2 2 2 2 3 2" xfId="55569"/>
    <cellStyle name="Обычный 7 2 2 2 2 4" xfId="55570"/>
    <cellStyle name="Обычный 7 2 2 2 2 4 2" xfId="55571"/>
    <cellStyle name="Обычный 7 2 2 2 2 5" xfId="55572"/>
    <cellStyle name="Обычный 7 2 2 2 3" xfId="55573"/>
    <cellStyle name="Обычный 7 2 2 2 3 2" xfId="55574"/>
    <cellStyle name="Обычный 7 2 2 2 4" xfId="55575"/>
    <cellStyle name="Обычный 7 2 2 2 4 2" xfId="55576"/>
    <cellStyle name="Обычный 7 2 2 2 5" xfId="55577"/>
    <cellStyle name="Обычный 7 2 2 3" xfId="55578"/>
    <cellStyle name="Обычный 7 2 2 3 2" xfId="55579"/>
    <cellStyle name="Обычный 7 2 2 3 2 2" xfId="55580"/>
    <cellStyle name="Обычный 7 2 2 3 2 2 2" xfId="55581"/>
    <cellStyle name="Обычный 7 2 2 3 2 3" xfId="55582"/>
    <cellStyle name="Обычный 7 2 2 3 2 3 2" xfId="55583"/>
    <cellStyle name="Обычный 7 2 2 3 2 4" xfId="55584"/>
    <cellStyle name="Обычный 7 2 2 3 3" xfId="55585"/>
    <cellStyle name="Обычный 7 2 2 3 3 2" xfId="55586"/>
    <cellStyle name="Обычный 7 2 2 3 4" xfId="55587"/>
    <cellStyle name="Обычный 7 2 2 3 4 2" xfId="55588"/>
    <cellStyle name="Обычный 7 2 2 3 5" xfId="55589"/>
    <cellStyle name="Обычный 7 2 2 4" xfId="55590"/>
    <cellStyle name="Обычный 7 2 2 4 2" xfId="55591"/>
    <cellStyle name="Обычный 7 2 2 4 2 2" xfId="55592"/>
    <cellStyle name="Обычный 7 2 2 4 3" xfId="55593"/>
    <cellStyle name="Обычный 7 2 2 4 3 2" xfId="55594"/>
    <cellStyle name="Обычный 7 2 2 4 4" xfId="55595"/>
    <cellStyle name="Обычный 7 2 2 5" xfId="55596"/>
    <cellStyle name="Обычный 7 2 2 5 2" xfId="55597"/>
    <cellStyle name="Обычный 7 2 2 6" xfId="55598"/>
    <cellStyle name="Обычный 7 2 2 6 2" xfId="55599"/>
    <cellStyle name="Обычный 7 2 2 7" xfId="55600"/>
    <cellStyle name="Обычный 7 2 3" xfId="55601"/>
    <cellStyle name="Обычный 7 2 3 2" xfId="55602"/>
    <cellStyle name="Обычный 7 2 3 2 2" xfId="55603"/>
    <cellStyle name="Обычный 7 2 3 2 2 2" xfId="55604"/>
    <cellStyle name="Обычный 7 2 3 2 2 2 2" xfId="55605"/>
    <cellStyle name="Обычный 7 2 3 2 2 3" xfId="55606"/>
    <cellStyle name="Обычный 7 2 3 2 2 3 2" xfId="55607"/>
    <cellStyle name="Обычный 7 2 3 2 2 4" xfId="55608"/>
    <cellStyle name="Обычный 7 2 3 2 3" xfId="55609"/>
    <cellStyle name="Обычный 7 2 3 2 3 2" xfId="55610"/>
    <cellStyle name="Обычный 7 2 3 2 4" xfId="55611"/>
    <cellStyle name="Обычный 7 2 3 2 4 2" xfId="55612"/>
    <cellStyle name="Обычный 7 2 3 2 5" xfId="55613"/>
    <cellStyle name="Обычный 7 2 3 3" xfId="55614"/>
    <cellStyle name="Обычный 7 2 3 3 2" xfId="55615"/>
    <cellStyle name="Обычный 7 2 3 4" xfId="55616"/>
    <cellStyle name="Обычный 7 2 3 4 2" xfId="55617"/>
    <cellStyle name="Обычный 7 2 3 5" xfId="55618"/>
    <cellStyle name="Обычный 7 2 4" xfId="55619"/>
    <cellStyle name="Обычный 7 2 4 2" xfId="55620"/>
    <cellStyle name="Обычный 7 2 4 2 2" xfId="55621"/>
    <cellStyle name="Обычный 7 2 4 3" xfId="55622"/>
    <cellStyle name="Обычный 7 2 4 3 2" xfId="55623"/>
    <cellStyle name="Обычный 7 2 5" xfId="55624"/>
    <cellStyle name="Обычный 7 2 5 2" xfId="55625"/>
    <cellStyle name="Обычный 7 2 5 2 2" xfId="55626"/>
    <cellStyle name="Обычный 7 2 5 2 2 2" xfId="55627"/>
    <cellStyle name="Обычный 7 2 5 2 3" xfId="55628"/>
    <cellStyle name="Обычный 7 2 5 2 3 2" xfId="55629"/>
    <cellStyle name="Обычный 7 2 5 2 4" xfId="55630"/>
    <cellStyle name="Обычный 7 2 5 3" xfId="55631"/>
    <cellStyle name="Обычный 7 2 5 3 2" xfId="55632"/>
    <cellStyle name="Обычный 7 2 5 4" xfId="55633"/>
    <cellStyle name="Обычный 7 2 5 4 2" xfId="55634"/>
    <cellStyle name="Обычный 7 2 5 5" xfId="55635"/>
    <cellStyle name="Обычный 7 2 6" xfId="55636"/>
    <cellStyle name="Обычный 7 2 6 2" xfId="55637"/>
    <cellStyle name="Обычный 7 2 7" xfId="55638"/>
    <cellStyle name="Обычный 7 2 7 2" xfId="55639"/>
    <cellStyle name="Обычный 7 3" xfId="55640"/>
    <cellStyle name="Обычный 7 3 2" xfId="55641"/>
    <cellStyle name="Обычный 7 3 2 2" xfId="55642"/>
    <cellStyle name="Обычный 7 3 3" xfId="55643"/>
    <cellStyle name="Обычный 7 3 3 2" xfId="55644"/>
    <cellStyle name="Обычный 7 4" xfId="55645"/>
    <cellStyle name="Обычный 7 4 2" xfId="55646"/>
    <cellStyle name="Обычный 7 4 2 2" xfId="55647"/>
    <cellStyle name="Обычный 7 4 2 2 2" xfId="55648"/>
    <cellStyle name="Обычный 7 4 2 3" xfId="55649"/>
    <cellStyle name="Обычный 7 4 2 3 2" xfId="55650"/>
    <cellStyle name="Обычный 7 4 2 4" xfId="55651"/>
    <cellStyle name="Обычный 7 4 3" xfId="55652"/>
    <cellStyle name="Обычный 7 4 3 2" xfId="55653"/>
    <cellStyle name="Обычный 7 4 4" xfId="55654"/>
    <cellStyle name="Обычный 7 4 4 2" xfId="55655"/>
    <cellStyle name="Обычный 7 4 5" xfId="55656"/>
    <cellStyle name="Обычный 7 5" xfId="55657"/>
    <cellStyle name="Обычный 7 5 2" xfId="55658"/>
    <cellStyle name="Обычный 7 6" xfId="55659"/>
    <cellStyle name="Обычный 7 6 2" xfId="55660"/>
    <cellStyle name="Обычный 8" xfId="55661"/>
    <cellStyle name="Обычный 8 10" xfId="55662"/>
    <cellStyle name="Обычный 8 10 10" xfId="55663"/>
    <cellStyle name="Обычный 8 10 11" xfId="55664"/>
    <cellStyle name="Обычный 8 10 12" xfId="58604"/>
    <cellStyle name="Обычный 8 10 2" xfId="55665"/>
    <cellStyle name="Обычный 8 10 2 2" xfId="55666"/>
    <cellStyle name="Обычный 8 10 2 3" xfId="55667"/>
    <cellStyle name="Обычный 8 10 2 4" xfId="55668"/>
    <cellStyle name="Обычный 8 10 2 5" xfId="55669"/>
    <cellStyle name="Обычный 8 10 2 6" xfId="55670"/>
    <cellStyle name="Обычный 8 10 3" xfId="55671"/>
    <cellStyle name="Обычный 8 10 3 2" xfId="55672"/>
    <cellStyle name="Обычный 8 10 3 3" xfId="55673"/>
    <cellStyle name="Обычный 8 10 3 4" xfId="55674"/>
    <cellStyle name="Обычный 8 10 3 5" xfId="55675"/>
    <cellStyle name="Обычный 8 10 3 6" xfId="55676"/>
    <cellStyle name="Обычный 8 10 4" xfId="55677"/>
    <cellStyle name="Обычный 8 10 4 2" xfId="55678"/>
    <cellStyle name="Обычный 8 10 4 3" xfId="55679"/>
    <cellStyle name="Обычный 8 10 4 4" xfId="55680"/>
    <cellStyle name="Обычный 8 10 4 5" xfId="55681"/>
    <cellStyle name="Обычный 8 10 4 6" xfId="55682"/>
    <cellStyle name="Обычный 8 10 5" xfId="55683"/>
    <cellStyle name="Обычный 8 10 5 2" xfId="55684"/>
    <cellStyle name="Обычный 8 10 5 3" xfId="55685"/>
    <cellStyle name="Обычный 8 10 5 4" xfId="55686"/>
    <cellStyle name="Обычный 8 10 5 5" xfId="55687"/>
    <cellStyle name="Обычный 8 10 5 6" xfId="55688"/>
    <cellStyle name="Обычный 8 10 6" xfId="55689"/>
    <cellStyle name="Обычный 8 10 6 2" xfId="55690"/>
    <cellStyle name="Обычный 8 10 6 3" xfId="55691"/>
    <cellStyle name="Обычный 8 10 6 4" xfId="55692"/>
    <cellStyle name="Обычный 8 10 6 5" xfId="55693"/>
    <cellStyle name="Обычный 8 10 6 6" xfId="55694"/>
    <cellStyle name="Обычный 8 10 7" xfId="55695"/>
    <cellStyle name="Обычный 8 10 8" xfId="55696"/>
    <cellStyle name="Обычный 8 10 9" xfId="55697"/>
    <cellStyle name="Обычный 8 11" xfId="55698"/>
    <cellStyle name="Обычный 8 11 10" xfId="55699"/>
    <cellStyle name="Обычный 8 11 11" xfId="55700"/>
    <cellStyle name="Обычный 8 11 12" xfId="58607"/>
    <cellStyle name="Обычный 8 11 2" xfId="55701"/>
    <cellStyle name="Обычный 8 11 2 2" xfId="55702"/>
    <cellStyle name="Обычный 8 11 2 3" xfId="55703"/>
    <cellStyle name="Обычный 8 11 2 4" xfId="55704"/>
    <cellStyle name="Обычный 8 11 2 5" xfId="55705"/>
    <cellStyle name="Обычный 8 11 2 6" xfId="55706"/>
    <cellStyle name="Обычный 8 11 3" xfId="55707"/>
    <cellStyle name="Обычный 8 11 3 2" xfId="55708"/>
    <cellStyle name="Обычный 8 11 3 3" xfId="55709"/>
    <cellStyle name="Обычный 8 11 3 4" xfId="55710"/>
    <cellStyle name="Обычный 8 11 3 5" xfId="55711"/>
    <cellStyle name="Обычный 8 11 3 6" xfId="55712"/>
    <cellStyle name="Обычный 8 11 4" xfId="55713"/>
    <cellStyle name="Обычный 8 11 4 2" xfId="55714"/>
    <cellStyle name="Обычный 8 11 4 3" xfId="55715"/>
    <cellStyle name="Обычный 8 11 4 4" xfId="55716"/>
    <cellStyle name="Обычный 8 11 4 5" xfId="55717"/>
    <cellStyle name="Обычный 8 11 4 6" xfId="55718"/>
    <cellStyle name="Обычный 8 11 5" xfId="55719"/>
    <cellStyle name="Обычный 8 11 5 2" xfId="55720"/>
    <cellStyle name="Обычный 8 11 5 3" xfId="55721"/>
    <cellStyle name="Обычный 8 11 5 4" xfId="55722"/>
    <cellStyle name="Обычный 8 11 5 5" xfId="55723"/>
    <cellStyle name="Обычный 8 11 5 6" xfId="55724"/>
    <cellStyle name="Обычный 8 11 6" xfId="55725"/>
    <cellStyle name="Обычный 8 11 6 2" xfId="55726"/>
    <cellStyle name="Обычный 8 11 6 3" xfId="55727"/>
    <cellStyle name="Обычный 8 11 6 4" xfId="55728"/>
    <cellStyle name="Обычный 8 11 6 5" xfId="55729"/>
    <cellStyle name="Обычный 8 11 6 6" xfId="55730"/>
    <cellStyle name="Обычный 8 11 7" xfId="55731"/>
    <cellStyle name="Обычный 8 11 8" xfId="55732"/>
    <cellStyle name="Обычный 8 11 9" xfId="55733"/>
    <cellStyle name="Обычный 8 12" xfId="55734"/>
    <cellStyle name="Обычный 8 12 10" xfId="55735"/>
    <cellStyle name="Обычный 8 12 11" xfId="55736"/>
    <cellStyle name="Обычный 8 12 12" xfId="58668"/>
    <cellStyle name="Обычный 8 12 2" xfId="55737"/>
    <cellStyle name="Обычный 8 12 2 2" xfId="55738"/>
    <cellStyle name="Обычный 8 12 2 3" xfId="55739"/>
    <cellStyle name="Обычный 8 12 2 4" xfId="55740"/>
    <cellStyle name="Обычный 8 12 2 5" xfId="55741"/>
    <cellStyle name="Обычный 8 12 2 6" xfId="55742"/>
    <cellStyle name="Обычный 8 12 3" xfId="55743"/>
    <cellStyle name="Обычный 8 12 3 2" xfId="55744"/>
    <cellStyle name="Обычный 8 12 3 3" xfId="55745"/>
    <cellStyle name="Обычный 8 12 3 4" xfId="55746"/>
    <cellStyle name="Обычный 8 12 3 5" xfId="55747"/>
    <cellStyle name="Обычный 8 12 3 6" xfId="55748"/>
    <cellStyle name="Обычный 8 12 4" xfId="55749"/>
    <cellStyle name="Обычный 8 12 4 2" xfId="55750"/>
    <cellStyle name="Обычный 8 12 4 3" xfId="55751"/>
    <cellStyle name="Обычный 8 12 4 4" xfId="55752"/>
    <cellStyle name="Обычный 8 12 4 5" xfId="55753"/>
    <cellStyle name="Обычный 8 12 4 6" xfId="55754"/>
    <cellStyle name="Обычный 8 12 5" xfId="55755"/>
    <cellStyle name="Обычный 8 12 5 2" xfId="55756"/>
    <cellStyle name="Обычный 8 12 5 3" xfId="55757"/>
    <cellStyle name="Обычный 8 12 5 4" xfId="55758"/>
    <cellStyle name="Обычный 8 12 5 5" xfId="55759"/>
    <cellStyle name="Обычный 8 12 5 6" xfId="55760"/>
    <cellStyle name="Обычный 8 12 6" xfId="55761"/>
    <cellStyle name="Обычный 8 12 6 2" xfId="55762"/>
    <cellStyle name="Обычный 8 12 6 3" xfId="55763"/>
    <cellStyle name="Обычный 8 12 6 4" xfId="55764"/>
    <cellStyle name="Обычный 8 12 6 5" xfId="55765"/>
    <cellStyle name="Обычный 8 12 6 6" xfId="55766"/>
    <cellStyle name="Обычный 8 12 7" xfId="55767"/>
    <cellStyle name="Обычный 8 12 8" xfId="55768"/>
    <cellStyle name="Обычный 8 12 9" xfId="55769"/>
    <cellStyle name="Обычный 8 13" xfId="55770"/>
    <cellStyle name="Обычный 8 13 10" xfId="55771"/>
    <cellStyle name="Обычный 8 13 11" xfId="55772"/>
    <cellStyle name="Обычный 8 13 12" xfId="58714"/>
    <cellStyle name="Обычный 8 13 2" xfId="55773"/>
    <cellStyle name="Обычный 8 13 2 2" xfId="55774"/>
    <cellStyle name="Обычный 8 13 2 3" xfId="55775"/>
    <cellStyle name="Обычный 8 13 2 4" xfId="55776"/>
    <cellStyle name="Обычный 8 13 2 5" xfId="55777"/>
    <cellStyle name="Обычный 8 13 2 6" xfId="55778"/>
    <cellStyle name="Обычный 8 13 3" xfId="55779"/>
    <cellStyle name="Обычный 8 13 3 2" xfId="55780"/>
    <cellStyle name="Обычный 8 13 3 3" xfId="55781"/>
    <cellStyle name="Обычный 8 13 3 4" xfId="55782"/>
    <cellStyle name="Обычный 8 13 3 5" xfId="55783"/>
    <cellStyle name="Обычный 8 13 3 6" xfId="55784"/>
    <cellStyle name="Обычный 8 13 4" xfId="55785"/>
    <cellStyle name="Обычный 8 13 4 2" xfId="55786"/>
    <cellStyle name="Обычный 8 13 4 3" xfId="55787"/>
    <cellStyle name="Обычный 8 13 4 4" xfId="55788"/>
    <cellStyle name="Обычный 8 13 4 5" xfId="55789"/>
    <cellStyle name="Обычный 8 13 4 6" xfId="55790"/>
    <cellStyle name="Обычный 8 13 5" xfId="55791"/>
    <cellStyle name="Обычный 8 13 5 2" xfId="55792"/>
    <cellStyle name="Обычный 8 13 5 3" xfId="55793"/>
    <cellStyle name="Обычный 8 13 5 4" xfId="55794"/>
    <cellStyle name="Обычный 8 13 5 5" xfId="55795"/>
    <cellStyle name="Обычный 8 13 5 6" xfId="55796"/>
    <cellStyle name="Обычный 8 13 6" xfId="55797"/>
    <cellStyle name="Обычный 8 13 6 2" xfId="55798"/>
    <cellStyle name="Обычный 8 13 6 3" xfId="55799"/>
    <cellStyle name="Обычный 8 13 6 4" xfId="55800"/>
    <cellStyle name="Обычный 8 13 6 5" xfId="55801"/>
    <cellStyle name="Обычный 8 13 6 6" xfId="55802"/>
    <cellStyle name="Обычный 8 13 7" xfId="55803"/>
    <cellStyle name="Обычный 8 13 8" xfId="55804"/>
    <cellStyle name="Обычный 8 13 9" xfId="55805"/>
    <cellStyle name="Обычный 8 14" xfId="55806"/>
    <cellStyle name="Обычный 8 14 10" xfId="55807"/>
    <cellStyle name="Обычный 8 14 11" xfId="55808"/>
    <cellStyle name="Обычный 8 14 12" xfId="58760"/>
    <cellStyle name="Обычный 8 14 2" xfId="55809"/>
    <cellStyle name="Обычный 8 14 2 2" xfId="55810"/>
    <cellStyle name="Обычный 8 14 2 3" xfId="55811"/>
    <cellStyle name="Обычный 8 14 2 4" xfId="55812"/>
    <cellStyle name="Обычный 8 14 2 5" xfId="55813"/>
    <cellStyle name="Обычный 8 14 2 6" xfId="55814"/>
    <cellStyle name="Обычный 8 14 3" xfId="55815"/>
    <cellStyle name="Обычный 8 14 3 2" xfId="55816"/>
    <cellStyle name="Обычный 8 14 3 3" xfId="55817"/>
    <cellStyle name="Обычный 8 14 3 4" xfId="55818"/>
    <cellStyle name="Обычный 8 14 3 5" xfId="55819"/>
    <cellStyle name="Обычный 8 14 3 6" xfId="55820"/>
    <cellStyle name="Обычный 8 14 4" xfId="55821"/>
    <cellStyle name="Обычный 8 14 4 2" xfId="55822"/>
    <cellStyle name="Обычный 8 14 4 3" xfId="55823"/>
    <cellStyle name="Обычный 8 14 4 4" xfId="55824"/>
    <cellStyle name="Обычный 8 14 4 5" xfId="55825"/>
    <cellStyle name="Обычный 8 14 4 6" xfId="55826"/>
    <cellStyle name="Обычный 8 14 5" xfId="55827"/>
    <cellStyle name="Обычный 8 14 5 2" xfId="55828"/>
    <cellStyle name="Обычный 8 14 5 3" xfId="55829"/>
    <cellStyle name="Обычный 8 14 5 4" xfId="55830"/>
    <cellStyle name="Обычный 8 14 5 5" xfId="55831"/>
    <cellStyle name="Обычный 8 14 5 6" xfId="55832"/>
    <cellStyle name="Обычный 8 14 6" xfId="55833"/>
    <cellStyle name="Обычный 8 14 6 2" xfId="55834"/>
    <cellStyle name="Обычный 8 14 6 3" xfId="55835"/>
    <cellStyle name="Обычный 8 14 6 4" xfId="55836"/>
    <cellStyle name="Обычный 8 14 6 5" xfId="55837"/>
    <cellStyle name="Обычный 8 14 6 6" xfId="55838"/>
    <cellStyle name="Обычный 8 14 7" xfId="55839"/>
    <cellStyle name="Обычный 8 14 8" xfId="55840"/>
    <cellStyle name="Обычный 8 14 9" xfId="55841"/>
    <cellStyle name="Обычный 8 15" xfId="55842"/>
    <cellStyle name="Обычный 8 15 10" xfId="55843"/>
    <cellStyle name="Обычный 8 15 11" xfId="55844"/>
    <cellStyle name="Обычный 8 15 12" xfId="58807"/>
    <cellStyle name="Обычный 8 15 2" xfId="55845"/>
    <cellStyle name="Обычный 8 15 2 2" xfId="55846"/>
    <cellStyle name="Обычный 8 15 2 3" xfId="55847"/>
    <cellStyle name="Обычный 8 15 2 4" xfId="55848"/>
    <cellStyle name="Обычный 8 15 2 5" xfId="55849"/>
    <cellStyle name="Обычный 8 15 2 6" xfId="55850"/>
    <cellStyle name="Обычный 8 15 3" xfId="55851"/>
    <cellStyle name="Обычный 8 15 3 2" xfId="55852"/>
    <cellStyle name="Обычный 8 15 3 3" xfId="55853"/>
    <cellStyle name="Обычный 8 15 3 4" xfId="55854"/>
    <cellStyle name="Обычный 8 15 3 5" xfId="55855"/>
    <cellStyle name="Обычный 8 15 3 6" xfId="55856"/>
    <cellStyle name="Обычный 8 15 4" xfId="55857"/>
    <cellStyle name="Обычный 8 15 4 2" xfId="55858"/>
    <cellStyle name="Обычный 8 15 4 3" xfId="55859"/>
    <cellStyle name="Обычный 8 15 4 4" xfId="55860"/>
    <cellStyle name="Обычный 8 15 4 5" xfId="55861"/>
    <cellStyle name="Обычный 8 15 4 6" xfId="55862"/>
    <cellStyle name="Обычный 8 15 5" xfId="55863"/>
    <cellStyle name="Обычный 8 15 5 2" xfId="55864"/>
    <cellStyle name="Обычный 8 15 5 3" xfId="55865"/>
    <cellStyle name="Обычный 8 15 5 4" xfId="55866"/>
    <cellStyle name="Обычный 8 15 5 5" xfId="55867"/>
    <cellStyle name="Обычный 8 15 5 6" xfId="55868"/>
    <cellStyle name="Обычный 8 15 6" xfId="55869"/>
    <cellStyle name="Обычный 8 15 6 2" xfId="55870"/>
    <cellStyle name="Обычный 8 15 6 3" xfId="55871"/>
    <cellStyle name="Обычный 8 15 6 4" xfId="55872"/>
    <cellStyle name="Обычный 8 15 6 5" xfId="55873"/>
    <cellStyle name="Обычный 8 15 6 6" xfId="55874"/>
    <cellStyle name="Обычный 8 15 7" xfId="55875"/>
    <cellStyle name="Обычный 8 15 8" xfId="55876"/>
    <cellStyle name="Обычный 8 15 9" xfId="55877"/>
    <cellStyle name="Обычный 8 16" xfId="55878"/>
    <cellStyle name="Обычный 8 16 10" xfId="55879"/>
    <cellStyle name="Обычный 8 16 11" xfId="55880"/>
    <cellStyle name="Обычный 8 16 12" xfId="58853"/>
    <cellStyle name="Обычный 8 16 2" xfId="55881"/>
    <cellStyle name="Обычный 8 16 2 2" xfId="55882"/>
    <cellStyle name="Обычный 8 16 2 3" xfId="55883"/>
    <cellStyle name="Обычный 8 16 2 4" xfId="55884"/>
    <cellStyle name="Обычный 8 16 2 5" xfId="55885"/>
    <cellStyle name="Обычный 8 16 2 6" xfId="55886"/>
    <cellStyle name="Обычный 8 16 3" xfId="55887"/>
    <cellStyle name="Обычный 8 16 3 2" xfId="55888"/>
    <cellStyle name="Обычный 8 16 3 3" xfId="55889"/>
    <cellStyle name="Обычный 8 16 3 4" xfId="55890"/>
    <cellStyle name="Обычный 8 16 3 5" xfId="55891"/>
    <cellStyle name="Обычный 8 16 3 6" xfId="55892"/>
    <cellStyle name="Обычный 8 16 4" xfId="55893"/>
    <cellStyle name="Обычный 8 16 4 2" xfId="55894"/>
    <cellStyle name="Обычный 8 16 4 3" xfId="55895"/>
    <cellStyle name="Обычный 8 16 4 4" xfId="55896"/>
    <cellStyle name="Обычный 8 16 4 5" xfId="55897"/>
    <cellStyle name="Обычный 8 16 4 6" xfId="55898"/>
    <cellStyle name="Обычный 8 16 5" xfId="55899"/>
    <cellStyle name="Обычный 8 16 5 2" xfId="55900"/>
    <cellStyle name="Обычный 8 16 5 3" xfId="55901"/>
    <cellStyle name="Обычный 8 16 5 4" xfId="55902"/>
    <cellStyle name="Обычный 8 16 5 5" xfId="55903"/>
    <cellStyle name="Обычный 8 16 5 6" xfId="55904"/>
    <cellStyle name="Обычный 8 16 6" xfId="55905"/>
    <cellStyle name="Обычный 8 16 6 2" xfId="55906"/>
    <cellStyle name="Обычный 8 16 6 3" xfId="55907"/>
    <cellStyle name="Обычный 8 16 6 4" xfId="55908"/>
    <cellStyle name="Обычный 8 16 6 5" xfId="55909"/>
    <cellStyle name="Обычный 8 16 6 6" xfId="55910"/>
    <cellStyle name="Обычный 8 16 7" xfId="55911"/>
    <cellStyle name="Обычный 8 16 8" xfId="55912"/>
    <cellStyle name="Обычный 8 16 9" xfId="55913"/>
    <cellStyle name="Обычный 8 17" xfId="55914"/>
    <cellStyle name="Обычный 8 17 10" xfId="55915"/>
    <cellStyle name="Обычный 8 17 11" xfId="55916"/>
    <cellStyle name="Обычный 8 17 12" xfId="58900"/>
    <cellStyle name="Обычный 8 17 2" xfId="55917"/>
    <cellStyle name="Обычный 8 17 2 2" xfId="55918"/>
    <cellStyle name="Обычный 8 17 2 3" xfId="55919"/>
    <cellStyle name="Обычный 8 17 2 4" xfId="55920"/>
    <cellStyle name="Обычный 8 17 2 5" xfId="55921"/>
    <cellStyle name="Обычный 8 17 2 6" xfId="55922"/>
    <cellStyle name="Обычный 8 17 3" xfId="55923"/>
    <cellStyle name="Обычный 8 17 3 2" xfId="55924"/>
    <cellStyle name="Обычный 8 17 3 3" xfId="55925"/>
    <cellStyle name="Обычный 8 17 3 4" xfId="55926"/>
    <cellStyle name="Обычный 8 17 3 5" xfId="55927"/>
    <cellStyle name="Обычный 8 17 3 6" xfId="55928"/>
    <cellStyle name="Обычный 8 17 4" xfId="55929"/>
    <cellStyle name="Обычный 8 17 4 2" xfId="55930"/>
    <cellStyle name="Обычный 8 17 4 3" xfId="55931"/>
    <cellStyle name="Обычный 8 17 4 4" xfId="55932"/>
    <cellStyle name="Обычный 8 17 4 5" xfId="55933"/>
    <cellStyle name="Обычный 8 17 4 6" xfId="55934"/>
    <cellStyle name="Обычный 8 17 5" xfId="55935"/>
    <cellStyle name="Обычный 8 17 5 2" xfId="55936"/>
    <cellStyle name="Обычный 8 17 5 3" xfId="55937"/>
    <cellStyle name="Обычный 8 17 5 4" xfId="55938"/>
    <cellStyle name="Обычный 8 17 5 5" xfId="55939"/>
    <cellStyle name="Обычный 8 17 5 6" xfId="55940"/>
    <cellStyle name="Обычный 8 17 6" xfId="55941"/>
    <cellStyle name="Обычный 8 17 6 2" xfId="55942"/>
    <cellStyle name="Обычный 8 17 6 3" xfId="55943"/>
    <cellStyle name="Обычный 8 17 6 4" xfId="55944"/>
    <cellStyle name="Обычный 8 17 6 5" xfId="55945"/>
    <cellStyle name="Обычный 8 17 6 6" xfId="55946"/>
    <cellStyle name="Обычный 8 17 7" xfId="55947"/>
    <cellStyle name="Обычный 8 17 8" xfId="55948"/>
    <cellStyle name="Обычный 8 17 9" xfId="55949"/>
    <cellStyle name="Обычный 8 18" xfId="55950"/>
    <cellStyle name="Обычный 8 18 10" xfId="55951"/>
    <cellStyle name="Обычный 8 18 11" xfId="55952"/>
    <cellStyle name="Обычный 8 18 12" xfId="58947"/>
    <cellStyle name="Обычный 8 18 2" xfId="55953"/>
    <cellStyle name="Обычный 8 18 2 2" xfId="55954"/>
    <cellStyle name="Обычный 8 18 2 3" xfId="55955"/>
    <cellStyle name="Обычный 8 18 2 4" xfId="55956"/>
    <cellStyle name="Обычный 8 18 2 5" xfId="55957"/>
    <cellStyle name="Обычный 8 18 2 6" xfId="55958"/>
    <cellStyle name="Обычный 8 18 3" xfId="55959"/>
    <cellStyle name="Обычный 8 18 3 2" xfId="55960"/>
    <cellStyle name="Обычный 8 18 3 3" xfId="55961"/>
    <cellStyle name="Обычный 8 18 3 4" xfId="55962"/>
    <cellStyle name="Обычный 8 18 3 5" xfId="55963"/>
    <cellStyle name="Обычный 8 18 3 6" xfId="55964"/>
    <cellStyle name="Обычный 8 18 4" xfId="55965"/>
    <cellStyle name="Обычный 8 18 4 2" xfId="55966"/>
    <cellStyle name="Обычный 8 18 4 3" xfId="55967"/>
    <cellStyle name="Обычный 8 18 4 4" xfId="55968"/>
    <cellStyle name="Обычный 8 18 4 5" xfId="55969"/>
    <cellStyle name="Обычный 8 18 4 6" xfId="55970"/>
    <cellStyle name="Обычный 8 18 5" xfId="55971"/>
    <cellStyle name="Обычный 8 18 5 2" xfId="55972"/>
    <cellStyle name="Обычный 8 18 5 3" xfId="55973"/>
    <cellStyle name="Обычный 8 18 5 4" xfId="55974"/>
    <cellStyle name="Обычный 8 18 5 5" xfId="55975"/>
    <cellStyle name="Обычный 8 18 5 6" xfId="55976"/>
    <cellStyle name="Обычный 8 18 6" xfId="55977"/>
    <cellStyle name="Обычный 8 18 6 2" xfId="55978"/>
    <cellStyle name="Обычный 8 18 6 3" xfId="55979"/>
    <cellStyle name="Обычный 8 18 6 4" xfId="55980"/>
    <cellStyle name="Обычный 8 18 6 5" xfId="55981"/>
    <cellStyle name="Обычный 8 18 6 6" xfId="55982"/>
    <cellStyle name="Обычный 8 18 7" xfId="55983"/>
    <cellStyle name="Обычный 8 18 8" xfId="55984"/>
    <cellStyle name="Обычный 8 18 9" xfId="55985"/>
    <cellStyle name="Обычный 8 19" xfId="55986"/>
    <cellStyle name="Обычный 8 19 10" xfId="55987"/>
    <cellStyle name="Обычный 8 19 11" xfId="55988"/>
    <cellStyle name="Обычный 8 19 12" xfId="58993"/>
    <cellStyle name="Обычный 8 19 2" xfId="55989"/>
    <cellStyle name="Обычный 8 19 2 2" xfId="55990"/>
    <cellStyle name="Обычный 8 19 2 3" xfId="55991"/>
    <cellStyle name="Обычный 8 19 2 4" xfId="55992"/>
    <cellStyle name="Обычный 8 19 2 5" xfId="55993"/>
    <cellStyle name="Обычный 8 19 2 6" xfId="55994"/>
    <cellStyle name="Обычный 8 19 3" xfId="55995"/>
    <cellStyle name="Обычный 8 19 3 2" xfId="55996"/>
    <cellStyle name="Обычный 8 19 3 3" xfId="55997"/>
    <cellStyle name="Обычный 8 19 3 4" xfId="55998"/>
    <cellStyle name="Обычный 8 19 3 5" xfId="55999"/>
    <cellStyle name="Обычный 8 19 3 6" xfId="56000"/>
    <cellStyle name="Обычный 8 19 4" xfId="56001"/>
    <cellStyle name="Обычный 8 19 4 2" xfId="56002"/>
    <cellStyle name="Обычный 8 19 4 3" xfId="56003"/>
    <cellStyle name="Обычный 8 19 4 4" xfId="56004"/>
    <cellStyle name="Обычный 8 19 4 5" xfId="56005"/>
    <cellStyle name="Обычный 8 19 4 6" xfId="56006"/>
    <cellStyle name="Обычный 8 19 5" xfId="56007"/>
    <cellStyle name="Обычный 8 19 5 2" xfId="56008"/>
    <cellStyle name="Обычный 8 19 5 3" xfId="56009"/>
    <cellStyle name="Обычный 8 19 5 4" xfId="56010"/>
    <cellStyle name="Обычный 8 19 5 5" xfId="56011"/>
    <cellStyle name="Обычный 8 19 5 6" xfId="56012"/>
    <cellStyle name="Обычный 8 19 6" xfId="56013"/>
    <cellStyle name="Обычный 8 19 6 2" xfId="56014"/>
    <cellStyle name="Обычный 8 19 6 3" xfId="56015"/>
    <cellStyle name="Обычный 8 19 6 4" xfId="56016"/>
    <cellStyle name="Обычный 8 19 6 5" xfId="56017"/>
    <cellStyle name="Обычный 8 19 6 6" xfId="56018"/>
    <cellStyle name="Обычный 8 19 7" xfId="56019"/>
    <cellStyle name="Обычный 8 19 8" xfId="56020"/>
    <cellStyle name="Обычный 8 19 9" xfId="56021"/>
    <cellStyle name="Обычный 8 2" xfId="56022"/>
    <cellStyle name="Обычный 8 2 10" xfId="56023"/>
    <cellStyle name="Обычный 8 2 10 10" xfId="56024"/>
    <cellStyle name="Обычный 8 2 10 11" xfId="56025"/>
    <cellStyle name="Обычный 8 2 10 12" xfId="58790"/>
    <cellStyle name="Обычный 8 2 10 2" xfId="56026"/>
    <cellStyle name="Обычный 8 2 10 2 2" xfId="56027"/>
    <cellStyle name="Обычный 8 2 10 2 3" xfId="56028"/>
    <cellStyle name="Обычный 8 2 10 2 4" xfId="56029"/>
    <cellStyle name="Обычный 8 2 10 2 5" xfId="56030"/>
    <cellStyle name="Обычный 8 2 10 2 6" xfId="56031"/>
    <cellStyle name="Обычный 8 2 10 3" xfId="56032"/>
    <cellStyle name="Обычный 8 2 10 3 2" xfId="56033"/>
    <cellStyle name="Обычный 8 2 10 3 3" xfId="56034"/>
    <cellStyle name="Обычный 8 2 10 3 4" xfId="56035"/>
    <cellStyle name="Обычный 8 2 10 3 5" xfId="56036"/>
    <cellStyle name="Обычный 8 2 10 3 6" xfId="56037"/>
    <cellStyle name="Обычный 8 2 10 4" xfId="56038"/>
    <cellStyle name="Обычный 8 2 10 4 2" xfId="56039"/>
    <cellStyle name="Обычный 8 2 10 4 3" xfId="56040"/>
    <cellStyle name="Обычный 8 2 10 4 4" xfId="56041"/>
    <cellStyle name="Обычный 8 2 10 4 5" xfId="56042"/>
    <cellStyle name="Обычный 8 2 10 4 6" xfId="56043"/>
    <cellStyle name="Обычный 8 2 10 5" xfId="56044"/>
    <cellStyle name="Обычный 8 2 10 5 2" xfId="56045"/>
    <cellStyle name="Обычный 8 2 10 5 3" xfId="56046"/>
    <cellStyle name="Обычный 8 2 10 5 4" xfId="56047"/>
    <cellStyle name="Обычный 8 2 10 5 5" xfId="56048"/>
    <cellStyle name="Обычный 8 2 10 5 6" xfId="56049"/>
    <cellStyle name="Обычный 8 2 10 6" xfId="56050"/>
    <cellStyle name="Обычный 8 2 10 6 2" xfId="56051"/>
    <cellStyle name="Обычный 8 2 10 6 3" xfId="56052"/>
    <cellStyle name="Обычный 8 2 10 6 4" xfId="56053"/>
    <cellStyle name="Обычный 8 2 10 6 5" xfId="56054"/>
    <cellStyle name="Обычный 8 2 10 6 6" xfId="56055"/>
    <cellStyle name="Обычный 8 2 10 7" xfId="56056"/>
    <cellStyle name="Обычный 8 2 10 8" xfId="56057"/>
    <cellStyle name="Обычный 8 2 10 9" xfId="56058"/>
    <cellStyle name="Обычный 8 2 11" xfId="56059"/>
    <cellStyle name="Обычный 8 2 11 10" xfId="56060"/>
    <cellStyle name="Обычный 8 2 11 11" xfId="56061"/>
    <cellStyle name="Обычный 8 2 11 12" xfId="58837"/>
    <cellStyle name="Обычный 8 2 11 2" xfId="56062"/>
    <cellStyle name="Обычный 8 2 11 2 2" xfId="56063"/>
    <cellStyle name="Обычный 8 2 11 2 3" xfId="56064"/>
    <cellStyle name="Обычный 8 2 11 2 4" xfId="56065"/>
    <cellStyle name="Обычный 8 2 11 2 5" xfId="56066"/>
    <cellStyle name="Обычный 8 2 11 2 6" xfId="56067"/>
    <cellStyle name="Обычный 8 2 11 3" xfId="56068"/>
    <cellStyle name="Обычный 8 2 11 3 2" xfId="56069"/>
    <cellStyle name="Обычный 8 2 11 3 3" xfId="56070"/>
    <cellStyle name="Обычный 8 2 11 3 4" xfId="56071"/>
    <cellStyle name="Обычный 8 2 11 3 5" xfId="56072"/>
    <cellStyle name="Обычный 8 2 11 3 6" xfId="56073"/>
    <cellStyle name="Обычный 8 2 11 4" xfId="56074"/>
    <cellStyle name="Обычный 8 2 11 4 2" xfId="56075"/>
    <cellStyle name="Обычный 8 2 11 4 3" xfId="56076"/>
    <cellStyle name="Обычный 8 2 11 4 4" xfId="56077"/>
    <cellStyle name="Обычный 8 2 11 4 5" xfId="56078"/>
    <cellStyle name="Обычный 8 2 11 4 6" xfId="56079"/>
    <cellStyle name="Обычный 8 2 11 5" xfId="56080"/>
    <cellStyle name="Обычный 8 2 11 5 2" xfId="56081"/>
    <cellStyle name="Обычный 8 2 11 5 3" xfId="56082"/>
    <cellStyle name="Обычный 8 2 11 5 4" xfId="56083"/>
    <cellStyle name="Обычный 8 2 11 5 5" xfId="56084"/>
    <cellStyle name="Обычный 8 2 11 5 6" xfId="56085"/>
    <cellStyle name="Обычный 8 2 11 6" xfId="56086"/>
    <cellStyle name="Обычный 8 2 11 6 2" xfId="56087"/>
    <cellStyle name="Обычный 8 2 11 6 3" xfId="56088"/>
    <cellStyle name="Обычный 8 2 11 6 4" xfId="56089"/>
    <cellStyle name="Обычный 8 2 11 6 5" xfId="56090"/>
    <cellStyle name="Обычный 8 2 11 6 6" xfId="56091"/>
    <cellStyle name="Обычный 8 2 11 7" xfId="56092"/>
    <cellStyle name="Обычный 8 2 11 8" xfId="56093"/>
    <cellStyle name="Обычный 8 2 11 9" xfId="56094"/>
    <cellStyle name="Обычный 8 2 12" xfId="56095"/>
    <cellStyle name="Обычный 8 2 12 10" xfId="56096"/>
    <cellStyle name="Обычный 8 2 12 11" xfId="56097"/>
    <cellStyle name="Обычный 8 2 12 12" xfId="58883"/>
    <cellStyle name="Обычный 8 2 12 2" xfId="56098"/>
    <cellStyle name="Обычный 8 2 12 2 2" xfId="56099"/>
    <cellStyle name="Обычный 8 2 12 2 3" xfId="56100"/>
    <cellStyle name="Обычный 8 2 12 2 4" xfId="56101"/>
    <cellStyle name="Обычный 8 2 12 2 5" xfId="56102"/>
    <cellStyle name="Обычный 8 2 12 2 6" xfId="56103"/>
    <cellStyle name="Обычный 8 2 12 3" xfId="56104"/>
    <cellStyle name="Обычный 8 2 12 3 2" xfId="56105"/>
    <cellStyle name="Обычный 8 2 12 3 3" xfId="56106"/>
    <cellStyle name="Обычный 8 2 12 3 4" xfId="56107"/>
    <cellStyle name="Обычный 8 2 12 3 5" xfId="56108"/>
    <cellStyle name="Обычный 8 2 12 3 6" xfId="56109"/>
    <cellStyle name="Обычный 8 2 12 4" xfId="56110"/>
    <cellStyle name="Обычный 8 2 12 4 2" xfId="56111"/>
    <cellStyle name="Обычный 8 2 12 4 3" xfId="56112"/>
    <cellStyle name="Обычный 8 2 12 4 4" xfId="56113"/>
    <cellStyle name="Обычный 8 2 12 4 5" xfId="56114"/>
    <cellStyle name="Обычный 8 2 12 4 6" xfId="56115"/>
    <cellStyle name="Обычный 8 2 12 5" xfId="56116"/>
    <cellStyle name="Обычный 8 2 12 5 2" xfId="56117"/>
    <cellStyle name="Обычный 8 2 12 5 3" xfId="56118"/>
    <cellStyle name="Обычный 8 2 12 5 4" xfId="56119"/>
    <cellStyle name="Обычный 8 2 12 5 5" xfId="56120"/>
    <cellStyle name="Обычный 8 2 12 5 6" xfId="56121"/>
    <cellStyle name="Обычный 8 2 12 6" xfId="56122"/>
    <cellStyle name="Обычный 8 2 12 6 2" xfId="56123"/>
    <cellStyle name="Обычный 8 2 12 6 3" xfId="56124"/>
    <cellStyle name="Обычный 8 2 12 6 4" xfId="56125"/>
    <cellStyle name="Обычный 8 2 12 6 5" xfId="56126"/>
    <cellStyle name="Обычный 8 2 12 6 6" xfId="56127"/>
    <cellStyle name="Обычный 8 2 12 7" xfId="56128"/>
    <cellStyle name="Обычный 8 2 12 8" xfId="56129"/>
    <cellStyle name="Обычный 8 2 12 9" xfId="56130"/>
    <cellStyle name="Обычный 8 2 13" xfId="56131"/>
    <cellStyle name="Обычный 8 2 13 10" xfId="56132"/>
    <cellStyle name="Обычный 8 2 13 11" xfId="56133"/>
    <cellStyle name="Обычный 8 2 13 12" xfId="58930"/>
    <cellStyle name="Обычный 8 2 13 2" xfId="56134"/>
    <cellStyle name="Обычный 8 2 13 2 2" xfId="56135"/>
    <cellStyle name="Обычный 8 2 13 2 3" xfId="56136"/>
    <cellStyle name="Обычный 8 2 13 2 4" xfId="56137"/>
    <cellStyle name="Обычный 8 2 13 2 5" xfId="56138"/>
    <cellStyle name="Обычный 8 2 13 2 6" xfId="56139"/>
    <cellStyle name="Обычный 8 2 13 3" xfId="56140"/>
    <cellStyle name="Обычный 8 2 13 3 2" xfId="56141"/>
    <cellStyle name="Обычный 8 2 13 3 3" xfId="56142"/>
    <cellStyle name="Обычный 8 2 13 3 4" xfId="56143"/>
    <cellStyle name="Обычный 8 2 13 3 5" xfId="56144"/>
    <cellStyle name="Обычный 8 2 13 3 6" xfId="56145"/>
    <cellStyle name="Обычный 8 2 13 4" xfId="56146"/>
    <cellStyle name="Обычный 8 2 13 4 2" xfId="56147"/>
    <cellStyle name="Обычный 8 2 13 4 3" xfId="56148"/>
    <cellStyle name="Обычный 8 2 13 4 4" xfId="56149"/>
    <cellStyle name="Обычный 8 2 13 4 5" xfId="56150"/>
    <cellStyle name="Обычный 8 2 13 4 6" xfId="56151"/>
    <cellStyle name="Обычный 8 2 13 5" xfId="56152"/>
    <cellStyle name="Обычный 8 2 13 5 2" xfId="56153"/>
    <cellStyle name="Обычный 8 2 13 5 3" xfId="56154"/>
    <cellStyle name="Обычный 8 2 13 5 4" xfId="56155"/>
    <cellStyle name="Обычный 8 2 13 5 5" xfId="56156"/>
    <cellStyle name="Обычный 8 2 13 5 6" xfId="56157"/>
    <cellStyle name="Обычный 8 2 13 6" xfId="56158"/>
    <cellStyle name="Обычный 8 2 13 6 2" xfId="56159"/>
    <cellStyle name="Обычный 8 2 13 6 3" xfId="56160"/>
    <cellStyle name="Обычный 8 2 13 6 4" xfId="56161"/>
    <cellStyle name="Обычный 8 2 13 6 5" xfId="56162"/>
    <cellStyle name="Обычный 8 2 13 6 6" xfId="56163"/>
    <cellStyle name="Обычный 8 2 13 7" xfId="56164"/>
    <cellStyle name="Обычный 8 2 13 8" xfId="56165"/>
    <cellStyle name="Обычный 8 2 13 9" xfId="56166"/>
    <cellStyle name="Обычный 8 2 14" xfId="56167"/>
    <cellStyle name="Обычный 8 2 14 10" xfId="56168"/>
    <cellStyle name="Обычный 8 2 14 11" xfId="56169"/>
    <cellStyle name="Обычный 8 2 14 12" xfId="58977"/>
    <cellStyle name="Обычный 8 2 14 2" xfId="56170"/>
    <cellStyle name="Обычный 8 2 14 2 2" xfId="56171"/>
    <cellStyle name="Обычный 8 2 14 2 3" xfId="56172"/>
    <cellStyle name="Обычный 8 2 14 2 4" xfId="56173"/>
    <cellStyle name="Обычный 8 2 14 2 5" xfId="56174"/>
    <cellStyle name="Обычный 8 2 14 2 6" xfId="56175"/>
    <cellStyle name="Обычный 8 2 14 3" xfId="56176"/>
    <cellStyle name="Обычный 8 2 14 3 2" xfId="56177"/>
    <cellStyle name="Обычный 8 2 14 3 3" xfId="56178"/>
    <cellStyle name="Обычный 8 2 14 3 4" xfId="56179"/>
    <cellStyle name="Обычный 8 2 14 3 5" xfId="56180"/>
    <cellStyle name="Обычный 8 2 14 3 6" xfId="56181"/>
    <cellStyle name="Обычный 8 2 14 4" xfId="56182"/>
    <cellStyle name="Обычный 8 2 14 4 2" xfId="56183"/>
    <cellStyle name="Обычный 8 2 14 4 3" xfId="56184"/>
    <cellStyle name="Обычный 8 2 14 4 4" xfId="56185"/>
    <cellStyle name="Обычный 8 2 14 4 5" xfId="56186"/>
    <cellStyle name="Обычный 8 2 14 4 6" xfId="56187"/>
    <cellStyle name="Обычный 8 2 14 5" xfId="56188"/>
    <cellStyle name="Обычный 8 2 14 5 2" xfId="56189"/>
    <cellStyle name="Обычный 8 2 14 5 3" xfId="56190"/>
    <cellStyle name="Обычный 8 2 14 5 4" xfId="56191"/>
    <cellStyle name="Обычный 8 2 14 5 5" xfId="56192"/>
    <cellStyle name="Обычный 8 2 14 5 6" xfId="56193"/>
    <cellStyle name="Обычный 8 2 14 6" xfId="56194"/>
    <cellStyle name="Обычный 8 2 14 6 2" xfId="56195"/>
    <cellStyle name="Обычный 8 2 14 6 3" xfId="56196"/>
    <cellStyle name="Обычный 8 2 14 6 4" xfId="56197"/>
    <cellStyle name="Обычный 8 2 14 6 5" xfId="56198"/>
    <cellStyle name="Обычный 8 2 14 6 6" xfId="56199"/>
    <cellStyle name="Обычный 8 2 14 7" xfId="56200"/>
    <cellStyle name="Обычный 8 2 14 8" xfId="56201"/>
    <cellStyle name="Обычный 8 2 14 9" xfId="56202"/>
    <cellStyle name="Обычный 8 2 15" xfId="56203"/>
    <cellStyle name="Обычный 8 2 15 10" xfId="56204"/>
    <cellStyle name="Обычный 8 2 15 11" xfId="56205"/>
    <cellStyle name="Обычный 8 2 15 12" xfId="59023"/>
    <cellStyle name="Обычный 8 2 15 2" xfId="56206"/>
    <cellStyle name="Обычный 8 2 15 2 2" xfId="56207"/>
    <cellStyle name="Обычный 8 2 15 2 3" xfId="56208"/>
    <cellStyle name="Обычный 8 2 15 2 4" xfId="56209"/>
    <cellStyle name="Обычный 8 2 15 2 5" xfId="56210"/>
    <cellStyle name="Обычный 8 2 15 2 6" xfId="56211"/>
    <cellStyle name="Обычный 8 2 15 3" xfId="56212"/>
    <cellStyle name="Обычный 8 2 15 3 2" xfId="56213"/>
    <cellStyle name="Обычный 8 2 15 3 3" xfId="56214"/>
    <cellStyle name="Обычный 8 2 15 3 4" xfId="56215"/>
    <cellStyle name="Обычный 8 2 15 3 5" xfId="56216"/>
    <cellStyle name="Обычный 8 2 15 3 6" xfId="56217"/>
    <cellStyle name="Обычный 8 2 15 4" xfId="56218"/>
    <cellStyle name="Обычный 8 2 15 4 2" xfId="56219"/>
    <cellStyle name="Обычный 8 2 15 4 3" xfId="56220"/>
    <cellStyle name="Обычный 8 2 15 4 4" xfId="56221"/>
    <cellStyle name="Обычный 8 2 15 4 5" xfId="56222"/>
    <cellStyle name="Обычный 8 2 15 4 6" xfId="56223"/>
    <cellStyle name="Обычный 8 2 15 5" xfId="56224"/>
    <cellStyle name="Обычный 8 2 15 5 2" xfId="56225"/>
    <cellStyle name="Обычный 8 2 15 5 3" xfId="56226"/>
    <cellStyle name="Обычный 8 2 15 5 4" xfId="56227"/>
    <cellStyle name="Обычный 8 2 15 5 5" xfId="56228"/>
    <cellStyle name="Обычный 8 2 15 5 6" xfId="56229"/>
    <cellStyle name="Обычный 8 2 15 6" xfId="56230"/>
    <cellStyle name="Обычный 8 2 15 6 2" xfId="56231"/>
    <cellStyle name="Обычный 8 2 15 6 3" xfId="56232"/>
    <cellStyle name="Обычный 8 2 15 6 4" xfId="56233"/>
    <cellStyle name="Обычный 8 2 15 6 5" xfId="56234"/>
    <cellStyle name="Обычный 8 2 15 6 6" xfId="56235"/>
    <cellStyle name="Обычный 8 2 15 7" xfId="56236"/>
    <cellStyle name="Обычный 8 2 15 8" xfId="56237"/>
    <cellStyle name="Обычный 8 2 15 9" xfId="56238"/>
    <cellStyle name="Обычный 8 2 16" xfId="56239"/>
    <cellStyle name="Обычный 8 2 16 10" xfId="56240"/>
    <cellStyle name="Обычный 8 2 16 11" xfId="56241"/>
    <cellStyle name="Обычный 8 2 16 12" xfId="59069"/>
    <cellStyle name="Обычный 8 2 16 2" xfId="56242"/>
    <cellStyle name="Обычный 8 2 16 2 2" xfId="56243"/>
    <cellStyle name="Обычный 8 2 16 2 3" xfId="56244"/>
    <cellStyle name="Обычный 8 2 16 2 4" xfId="56245"/>
    <cellStyle name="Обычный 8 2 16 2 5" xfId="56246"/>
    <cellStyle name="Обычный 8 2 16 2 6" xfId="56247"/>
    <cellStyle name="Обычный 8 2 16 3" xfId="56248"/>
    <cellStyle name="Обычный 8 2 16 3 2" xfId="56249"/>
    <cellStyle name="Обычный 8 2 16 3 3" xfId="56250"/>
    <cellStyle name="Обычный 8 2 16 3 4" xfId="56251"/>
    <cellStyle name="Обычный 8 2 16 3 5" xfId="56252"/>
    <cellStyle name="Обычный 8 2 16 3 6" xfId="56253"/>
    <cellStyle name="Обычный 8 2 16 4" xfId="56254"/>
    <cellStyle name="Обычный 8 2 16 4 2" xfId="56255"/>
    <cellStyle name="Обычный 8 2 16 4 3" xfId="56256"/>
    <cellStyle name="Обычный 8 2 16 4 4" xfId="56257"/>
    <cellStyle name="Обычный 8 2 16 4 5" xfId="56258"/>
    <cellStyle name="Обычный 8 2 16 4 6" xfId="56259"/>
    <cellStyle name="Обычный 8 2 16 5" xfId="56260"/>
    <cellStyle name="Обычный 8 2 16 5 2" xfId="56261"/>
    <cellStyle name="Обычный 8 2 16 5 3" xfId="56262"/>
    <cellStyle name="Обычный 8 2 16 5 4" xfId="56263"/>
    <cellStyle name="Обычный 8 2 16 5 5" xfId="56264"/>
    <cellStyle name="Обычный 8 2 16 5 6" xfId="56265"/>
    <cellStyle name="Обычный 8 2 16 6" xfId="56266"/>
    <cellStyle name="Обычный 8 2 16 6 2" xfId="56267"/>
    <cellStyle name="Обычный 8 2 16 6 3" xfId="56268"/>
    <cellStyle name="Обычный 8 2 16 6 4" xfId="56269"/>
    <cellStyle name="Обычный 8 2 16 6 5" xfId="56270"/>
    <cellStyle name="Обычный 8 2 16 6 6" xfId="56271"/>
    <cellStyle name="Обычный 8 2 16 7" xfId="56272"/>
    <cellStyle name="Обычный 8 2 16 8" xfId="56273"/>
    <cellStyle name="Обычный 8 2 16 9" xfId="56274"/>
    <cellStyle name="Обычный 8 2 17" xfId="56275"/>
    <cellStyle name="Обычный 8 2 17 10" xfId="56276"/>
    <cellStyle name="Обычный 8 2 17 11" xfId="56277"/>
    <cellStyle name="Обычный 8 2 17 12" xfId="59115"/>
    <cellStyle name="Обычный 8 2 17 2" xfId="56278"/>
    <cellStyle name="Обычный 8 2 17 2 2" xfId="56279"/>
    <cellStyle name="Обычный 8 2 17 2 3" xfId="56280"/>
    <cellStyle name="Обычный 8 2 17 2 4" xfId="56281"/>
    <cellStyle name="Обычный 8 2 17 2 5" xfId="56282"/>
    <cellStyle name="Обычный 8 2 17 2 6" xfId="56283"/>
    <cellStyle name="Обычный 8 2 17 3" xfId="56284"/>
    <cellStyle name="Обычный 8 2 17 3 2" xfId="56285"/>
    <cellStyle name="Обычный 8 2 17 3 3" xfId="56286"/>
    <cellStyle name="Обычный 8 2 17 3 4" xfId="56287"/>
    <cellStyle name="Обычный 8 2 17 3 5" xfId="56288"/>
    <cellStyle name="Обычный 8 2 17 3 6" xfId="56289"/>
    <cellStyle name="Обычный 8 2 17 4" xfId="56290"/>
    <cellStyle name="Обычный 8 2 17 4 2" xfId="56291"/>
    <cellStyle name="Обычный 8 2 17 4 3" xfId="56292"/>
    <cellStyle name="Обычный 8 2 17 4 4" xfId="56293"/>
    <cellStyle name="Обычный 8 2 17 4 5" xfId="56294"/>
    <cellStyle name="Обычный 8 2 17 4 6" xfId="56295"/>
    <cellStyle name="Обычный 8 2 17 5" xfId="56296"/>
    <cellStyle name="Обычный 8 2 17 5 2" xfId="56297"/>
    <cellStyle name="Обычный 8 2 17 5 3" xfId="56298"/>
    <cellStyle name="Обычный 8 2 17 5 4" xfId="56299"/>
    <cellStyle name="Обычный 8 2 17 5 5" xfId="56300"/>
    <cellStyle name="Обычный 8 2 17 5 6" xfId="56301"/>
    <cellStyle name="Обычный 8 2 17 6" xfId="56302"/>
    <cellStyle name="Обычный 8 2 17 6 2" xfId="56303"/>
    <cellStyle name="Обычный 8 2 17 6 3" xfId="56304"/>
    <cellStyle name="Обычный 8 2 17 6 4" xfId="56305"/>
    <cellStyle name="Обычный 8 2 17 6 5" xfId="56306"/>
    <cellStyle name="Обычный 8 2 17 6 6" xfId="56307"/>
    <cellStyle name="Обычный 8 2 17 7" xfId="56308"/>
    <cellStyle name="Обычный 8 2 17 8" xfId="56309"/>
    <cellStyle name="Обычный 8 2 17 9" xfId="56310"/>
    <cellStyle name="Обычный 8 2 18" xfId="56311"/>
    <cellStyle name="Обычный 8 2 18 10" xfId="56312"/>
    <cellStyle name="Обычный 8 2 18 11" xfId="56313"/>
    <cellStyle name="Обычный 8 2 18 12" xfId="59161"/>
    <cellStyle name="Обычный 8 2 18 2" xfId="56314"/>
    <cellStyle name="Обычный 8 2 18 2 2" xfId="56315"/>
    <cellStyle name="Обычный 8 2 18 2 3" xfId="56316"/>
    <cellStyle name="Обычный 8 2 18 2 4" xfId="56317"/>
    <cellStyle name="Обычный 8 2 18 2 5" xfId="56318"/>
    <cellStyle name="Обычный 8 2 18 2 6" xfId="56319"/>
    <cellStyle name="Обычный 8 2 18 3" xfId="56320"/>
    <cellStyle name="Обычный 8 2 18 3 2" xfId="56321"/>
    <cellStyle name="Обычный 8 2 18 3 3" xfId="56322"/>
    <cellStyle name="Обычный 8 2 18 3 4" xfId="56323"/>
    <cellStyle name="Обычный 8 2 18 3 5" xfId="56324"/>
    <cellStyle name="Обычный 8 2 18 3 6" xfId="56325"/>
    <cellStyle name="Обычный 8 2 18 4" xfId="56326"/>
    <cellStyle name="Обычный 8 2 18 4 2" xfId="56327"/>
    <cellStyle name="Обычный 8 2 18 4 3" xfId="56328"/>
    <cellStyle name="Обычный 8 2 18 4 4" xfId="56329"/>
    <cellStyle name="Обычный 8 2 18 4 5" xfId="56330"/>
    <cellStyle name="Обычный 8 2 18 4 6" xfId="56331"/>
    <cellStyle name="Обычный 8 2 18 5" xfId="56332"/>
    <cellStyle name="Обычный 8 2 18 5 2" xfId="56333"/>
    <cellStyle name="Обычный 8 2 18 5 3" xfId="56334"/>
    <cellStyle name="Обычный 8 2 18 5 4" xfId="56335"/>
    <cellStyle name="Обычный 8 2 18 5 5" xfId="56336"/>
    <cellStyle name="Обычный 8 2 18 5 6" xfId="56337"/>
    <cellStyle name="Обычный 8 2 18 6" xfId="56338"/>
    <cellStyle name="Обычный 8 2 18 6 2" xfId="56339"/>
    <cellStyle name="Обычный 8 2 18 6 3" xfId="56340"/>
    <cellStyle name="Обычный 8 2 18 6 4" xfId="56341"/>
    <cellStyle name="Обычный 8 2 18 6 5" xfId="56342"/>
    <cellStyle name="Обычный 8 2 18 6 6" xfId="56343"/>
    <cellStyle name="Обычный 8 2 18 7" xfId="56344"/>
    <cellStyle name="Обычный 8 2 18 8" xfId="56345"/>
    <cellStyle name="Обычный 8 2 18 9" xfId="56346"/>
    <cellStyle name="Обычный 8 2 19" xfId="56347"/>
    <cellStyle name="Обычный 8 2 19 10" xfId="56348"/>
    <cellStyle name="Обычный 8 2 19 11" xfId="56349"/>
    <cellStyle name="Обычный 8 2 19 12" xfId="59207"/>
    <cellStyle name="Обычный 8 2 19 2" xfId="56350"/>
    <cellStyle name="Обычный 8 2 19 2 2" xfId="56351"/>
    <cellStyle name="Обычный 8 2 19 2 3" xfId="56352"/>
    <cellStyle name="Обычный 8 2 19 2 4" xfId="56353"/>
    <cellStyle name="Обычный 8 2 19 2 5" xfId="56354"/>
    <cellStyle name="Обычный 8 2 19 2 6" xfId="56355"/>
    <cellStyle name="Обычный 8 2 19 3" xfId="56356"/>
    <cellStyle name="Обычный 8 2 19 3 2" xfId="56357"/>
    <cellStyle name="Обычный 8 2 19 3 3" xfId="56358"/>
    <cellStyle name="Обычный 8 2 19 3 4" xfId="56359"/>
    <cellStyle name="Обычный 8 2 19 3 5" xfId="56360"/>
    <cellStyle name="Обычный 8 2 19 3 6" xfId="56361"/>
    <cellStyle name="Обычный 8 2 19 4" xfId="56362"/>
    <cellStyle name="Обычный 8 2 19 4 2" xfId="56363"/>
    <cellStyle name="Обычный 8 2 19 4 3" xfId="56364"/>
    <cellStyle name="Обычный 8 2 19 4 4" xfId="56365"/>
    <cellStyle name="Обычный 8 2 19 4 5" xfId="56366"/>
    <cellStyle name="Обычный 8 2 19 4 6" xfId="56367"/>
    <cellStyle name="Обычный 8 2 19 5" xfId="56368"/>
    <cellStyle name="Обычный 8 2 19 5 2" xfId="56369"/>
    <cellStyle name="Обычный 8 2 19 5 3" xfId="56370"/>
    <cellStyle name="Обычный 8 2 19 5 4" xfId="56371"/>
    <cellStyle name="Обычный 8 2 19 5 5" xfId="56372"/>
    <cellStyle name="Обычный 8 2 19 5 6" xfId="56373"/>
    <cellStyle name="Обычный 8 2 19 6" xfId="56374"/>
    <cellStyle name="Обычный 8 2 19 6 2" xfId="56375"/>
    <cellStyle name="Обычный 8 2 19 6 3" xfId="56376"/>
    <cellStyle name="Обычный 8 2 19 6 4" xfId="56377"/>
    <cellStyle name="Обычный 8 2 19 6 5" xfId="56378"/>
    <cellStyle name="Обычный 8 2 19 6 6" xfId="56379"/>
    <cellStyle name="Обычный 8 2 19 7" xfId="56380"/>
    <cellStyle name="Обычный 8 2 19 8" xfId="56381"/>
    <cellStyle name="Обычный 8 2 19 9" xfId="56382"/>
    <cellStyle name="Обычный 8 2 2" xfId="56383"/>
    <cellStyle name="Обычный 8 2 2 10" xfId="56384"/>
    <cellStyle name="Обычный 8 2 2 10 2" xfId="56385"/>
    <cellStyle name="Обычный 8 2 2 10 3" xfId="56386"/>
    <cellStyle name="Обычный 8 2 2 10 4" xfId="56387"/>
    <cellStyle name="Обычный 8 2 2 10 5" xfId="56388"/>
    <cellStyle name="Обычный 8 2 2 10 6" xfId="56389"/>
    <cellStyle name="Обычный 8 2 2 11" xfId="56390"/>
    <cellStyle name="Обычный 8 2 2 11 2" xfId="56391"/>
    <cellStyle name="Обычный 8 2 2 11 3" xfId="56392"/>
    <cellStyle name="Обычный 8 2 2 11 4" xfId="56393"/>
    <cellStyle name="Обычный 8 2 2 11 5" xfId="56394"/>
    <cellStyle name="Обычный 8 2 2 11 6" xfId="56395"/>
    <cellStyle name="Обычный 8 2 2 12" xfId="56396"/>
    <cellStyle name="Обычный 8 2 2 13" xfId="56397"/>
    <cellStyle name="Обычный 8 2 2 14" xfId="56398"/>
    <cellStyle name="Обычный 8 2 2 15" xfId="56399"/>
    <cellStyle name="Обычный 8 2 2 16" xfId="56400"/>
    <cellStyle name="Обычный 8 2 2 17" xfId="58397"/>
    <cellStyle name="Обычный 8 2 2 2" xfId="56401"/>
    <cellStyle name="Обычный 8 2 2 2 10" xfId="56402"/>
    <cellStyle name="Обычный 8 2 2 2 11" xfId="56403"/>
    <cellStyle name="Обычный 8 2 2 2 12" xfId="59439"/>
    <cellStyle name="Обычный 8 2 2 2 2" xfId="56404"/>
    <cellStyle name="Обычный 8 2 2 2 2 2" xfId="56405"/>
    <cellStyle name="Обычный 8 2 2 2 2 3" xfId="56406"/>
    <cellStyle name="Обычный 8 2 2 2 2 4" xfId="56407"/>
    <cellStyle name="Обычный 8 2 2 2 2 5" xfId="56408"/>
    <cellStyle name="Обычный 8 2 2 2 2 6" xfId="56409"/>
    <cellStyle name="Обычный 8 2 2 2 3" xfId="56410"/>
    <cellStyle name="Обычный 8 2 2 2 3 2" xfId="56411"/>
    <cellStyle name="Обычный 8 2 2 2 3 3" xfId="56412"/>
    <cellStyle name="Обычный 8 2 2 2 3 4" xfId="56413"/>
    <cellStyle name="Обычный 8 2 2 2 3 5" xfId="56414"/>
    <cellStyle name="Обычный 8 2 2 2 3 6" xfId="56415"/>
    <cellStyle name="Обычный 8 2 2 2 4" xfId="56416"/>
    <cellStyle name="Обычный 8 2 2 2 4 2" xfId="56417"/>
    <cellStyle name="Обычный 8 2 2 2 4 3" xfId="56418"/>
    <cellStyle name="Обычный 8 2 2 2 4 4" xfId="56419"/>
    <cellStyle name="Обычный 8 2 2 2 4 5" xfId="56420"/>
    <cellStyle name="Обычный 8 2 2 2 4 6" xfId="56421"/>
    <cellStyle name="Обычный 8 2 2 2 5" xfId="56422"/>
    <cellStyle name="Обычный 8 2 2 2 5 2" xfId="56423"/>
    <cellStyle name="Обычный 8 2 2 2 5 3" xfId="56424"/>
    <cellStyle name="Обычный 8 2 2 2 5 4" xfId="56425"/>
    <cellStyle name="Обычный 8 2 2 2 5 5" xfId="56426"/>
    <cellStyle name="Обычный 8 2 2 2 5 6" xfId="56427"/>
    <cellStyle name="Обычный 8 2 2 2 6" xfId="56428"/>
    <cellStyle name="Обычный 8 2 2 2 6 2" xfId="56429"/>
    <cellStyle name="Обычный 8 2 2 2 6 3" xfId="56430"/>
    <cellStyle name="Обычный 8 2 2 2 6 4" xfId="56431"/>
    <cellStyle name="Обычный 8 2 2 2 6 5" xfId="56432"/>
    <cellStyle name="Обычный 8 2 2 2 6 6" xfId="56433"/>
    <cellStyle name="Обычный 8 2 2 2 7" xfId="56434"/>
    <cellStyle name="Обычный 8 2 2 2 8" xfId="56435"/>
    <cellStyle name="Обычный 8 2 2 2 9" xfId="56436"/>
    <cellStyle name="Обычный 8 2 2 3" xfId="56437"/>
    <cellStyle name="Обычный 8 2 2 3 10" xfId="56438"/>
    <cellStyle name="Обычный 8 2 2 3 11" xfId="56439"/>
    <cellStyle name="Обычный 8 2 2 3 12" xfId="59532"/>
    <cellStyle name="Обычный 8 2 2 3 2" xfId="56440"/>
    <cellStyle name="Обычный 8 2 2 3 2 2" xfId="56441"/>
    <cellStyle name="Обычный 8 2 2 3 2 3" xfId="56442"/>
    <cellStyle name="Обычный 8 2 2 3 2 4" xfId="56443"/>
    <cellStyle name="Обычный 8 2 2 3 2 5" xfId="56444"/>
    <cellStyle name="Обычный 8 2 2 3 2 6" xfId="56445"/>
    <cellStyle name="Обычный 8 2 2 3 3" xfId="56446"/>
    <cellStyle name="Обычный 8 2 2 3 3 2" xfId="56447"/>
    <cellStyle name="Обычный 8 2 2 3 3 3" xfId="56448"/>
    <cellStyle name="Обычный 8 2 2 3 3 4" xfId="56449"/>
    <cellStyle name="Обычный 8 2 2 3 3 5" xfId="56450"/>
    <cellStyle name="Обычный 8 2 2 3 3 6" xfId="56451"/>
    <cellStyle name="Обычный 8 2 2 3 4" xfId="56452"/>
    <cellStyle name="Обычный 8 2 2 3 4 2" xfId="56453"/>
    <cellStyle name="Обычный 8 2 2 3 4 3" xfId="56454"/>
    <cellStyle name="Обычный 8 2 2 3 4 4" xfId="56455"/>
    <cellStyle name="Обычный 8 2 2 3 4 5" xfId="56456"/>
    <cellStyle name="Обычный 8 2 2 3 4 6" xfId="56457"/>
    <cellStyle name="Обычный 8 2 2 3 5" xfId="56458"/>
    <cellStyle name="Обычный 8 2 2 3 5 2" xfId="56459"/>
    <cellStyle name="Обычный 8 2 2 3 5 3" xfId="56460"/>
    <cellStyle name="Обычный 8 2 2 3 5 4" xfId="56461"/>
    <cellStyle name="Обычный 8 2 2 3 5 5" xfId="56462"/>
    <cellStyle name="Обычный 8 2 2 3 5 6" xfId="56463"/>
    <cellStyle name="Обычный 8 2 2 3 6" xfId="56464"/>
    <cellStyle name="Обычный 8 2 2 3 6 2" xfId="56465"/>
    <cellStyle name="Обычный 8 2 2 3 6 3" xfId="56466"/>
    <cellStyle name="Обычный 8 2 2 3 6 4" xfId="56467"/>
    <cellStyle name="Обычный 8 2 2 3 6 5" xfId="56468"/>
    <cellStyle name="Обычный 8 2 2 3 6 6" xfId="56469"/>
    <cellStyle name="Обычный 8 2 2 3 7" xfId="56470"/>
    <cellStyle name="Обычный 8 2 2 3 8" xfId="56471"/>
    <cellStyle name="Обычный 8 2 2 3 9" xfId="56472"/>
    <cellStyle name="Обычный 8 2 2 4" xfId="56473"/>
    <cellStyle name="Обычный 8 2 2 4 10" xfId="56474"/>
    <cellStyle name="Обычный 8 2 2 4 11" xfId="56475"/>
    <cellStyle name="Обычный 8 2 2 4 12" xfId="59671"/>
    <cellStyle name="Обычный 8 2 2 4 2" xfId="56476"/>
    <cellStyle name="Обычный 8 2 2 4 2 2" xfId="56477"/>
    <cellStyle name="Обычный 8 2 2 4 2 3" xfId="56478"/>
    <cellStyle name="Обычный 8 2 2 4 2 4" xfId="56479"/>
    <cellStyle name="Обычный 8 2 2 4 2 5" xfId="56480"/>
    <cellStyle name="Обычный 8 2 2 4 2 6" xfId="56481"/>
    <cellStyle name="Обычный 8 2 2 4 3" xfId="56482"/>
    <cellStyle name="Обычный 8 2 2 4 3 2" xfId="56483"/>
    <cellStyle name="Обычный 8 2 2 4 3 3" xfId="56484"/>
    <cellStyle name="Обычный 8 2 2 4 3 4" xfId="56485"/>
    <cellStyle name="Обычный 8 2 2 4 3 5" xfId="56486"/>
    <cellStyle name="Обычный 8 2 2 4 3 6" xfId="56487"/>
    <cellStyle name="Обычный 8 2 2 4 4" xfId="56488"/>
    <cellStyle name="Обычный 8 2 2 4 4 2" xfId="56489"/>
    <cellStyle name="Обычный 8 2 2 4 4 3" xfId="56490"/>
    <cellStyle name="Обычный 8 2 2 4 4 4" xfId="56491"/>
    <cellStyle name="Обычный 8 2 2 4 4 5" xfId="56492"/>
    <cellStyle name="Обычный 8 2 2 4 4 6" xfId="56493"/>
    <cellStyle name="Обычный 8 2 2 4 5" xfId="56494"/>
    <cellStyle name="Обычный 8 2 2 4 5 2" xfId="56495"/>
    <cellStyle name="Обычный 8 2 2 4 5 3" xfId="56496"/>
    <cellStyle name="Обычный 8 2 2 4 5 4" xfId="56497"/>
    <cellStyle name="Обычный 8 2 2 4 5 5" xfId="56498"/>
    <cellStyle name="Обычный 8 2 2 4 5 6" xfId="56499"/>
    <cellStyle name="Обычный 8 2 2 4 6" xfId="56500"/>
    <cellStyle name="Обычный 8 2 2 4 6 2" xfId="56501"/>
    <cellStyle name="Обычный 8 2 2 4 6 3" xfId="56502"/>
    <cellStyle name="Обычный 8 2 2 4 6 4" xfId="56503"/>
    <cellStyle name="Обычный 8 2 2 4 6 5" xfId="56504"/>
    <cellStyle name="Обычный 8 2 2 4 6 6" xfId="56505"/>
    <cellStyle name="Обычный 8 2 2 4 7" xfId="56506"/>
    <cellStyle name="Обычный 8 2 2 4 8" xfId="56507"/>
    <cellStyle name="Обычный 8 2 2 4 9" xfId="56508"/>
    <cellStyle name="Обычный 8 2 2 5" xfId="56509"/>
    <cellStyle name="Обычный 8 2 2 5 10" xfId="56510"/>
    <cellStyle name="Обычный 8 2 2 5 11" xfId="56511"/>
    <cellStyle name="Обычный 8 2 2 5 12" xfId="59809"/>
    <cellStyle name="Обычный 8 2 2 5 2" xfId="56512"/>
    <cellStyle name="Обычный 8 2 2 5 2 2" xfId="56513"/>
    <cellStyle name="Обычный 8 2 2 5 2 3" xfId="56514"/>
    <cellStyle name="Обычный 8 2 2 5 2 4" xfId="56515"/>
    <cellStyle name="Обычный 8 2 2 5 2 5" xfId="56516"/>
    <cellStyle name="Обычный 8 2 2 5 2 6" xfId="56517"/>
    <cellStyle name="Обычный 8 2 2 5 3" xfId="56518"/>
    <cellStyle name="Обычный 8 2 2 5 3 2" xfId="56519"/>
    <cellStyle name="Обычный 8 2 2 5 3 3" xfId="56520"/>
    <cellStyle name="Обычный 8 2 2 5 3 4" xfId="56521"/>
    <cellStyle name="Обычный 8 2 2 5 3 5" xfId="56522"/>
    <cellStyle name="Обычный 8 2 2 5 3 6" xfId="56523"/>
    <cellStyle name="Обычный 8 2 2 5 4" xfId="56524"/>
    <cellStyle name="Обычный 8 2 2 5 4 2" xfId="56525"/>
    <cellStyle name="Обычный 8 2 2 5 4 3" xfId="56526"/>
    <cellStyle name="Обычный 8 2 2 5 4 4" xfId="56527"/>
    <cellStyle name="Обычный 8 2 2 5 4 5" xfId="56528"/>
    <cellStyle name="Обычный 8 2 2 5 4 6" xfId="56529"/>
    <cellStyle name="Обычный 8 2 2 5 5" xfId="56530"/>
    <cellStyle name="Обычный 8 2 2 5 5 2" xfId="56531"/>
    <cellStyle name="Обычный 8 2 2 5 5 3" xfId="56532"/>
    <cellStyle name="Обычный 8 2 2 5 5 4" xfId="56533"/>
    <cellStyle name="Обычный 8 2 2 5 5 5" xfId="56534"/>
    <cellStyle name="Обычный 8 2 2 5 5 6" xfId="56535"/>
    <cellStyle name="Обычный 8 2 2 5 6" xfId="56536"/>
    <cellStyle name="Обычный 8 2 2 5 6 2" xfId="56537"/>
    <cellStyle name="Обычный 8 2 2 5 6 3" xfId="56538"/>
    <cellStyle name="Обычный 8 2 2 5 6 4" xfId="56539"/>
    <cellStyle name="Обычный 8 2 2 5 6 5" xfId="56540"/>
    <cellStyle name="Обычный 8 2 2 5 6 6" xfId="56541"/>
    <cellStyle name="Обычный 8 2 2 5 7" xfId="56542"/>
    <cellStyle name="Обычный 8 2 2 5 8" xfId="56543"/>
    <cellStyle name="Обычный 8 2 2 5 9" xfId="56544"/>
    <cellStyle name="Обычный 8 2 2 6" xfId="56545"/>
    <cellStyle name="Обычный 8 2 2 6 2" xfId="56546"/>
    <cellStyle name="Обычный 8 2 2 6 3" xfId="56547"/>
    <cellStyle name="Обычный 8 2 2 6 4" xfId="56548"/>
    <cellStyle name="Обычный 8 2 2 6 5" xfId="56549"/>
    <cellStyle name="Обычный 8 2 2 6 6" xfId="56550"/>
    <cellStyle name="Обычный 8 2 2 7" xfId="56551"/>
    <cellStyle name="Обычный 8 2 2 7 2" xfId="56552"/>
    <cellStyle name="Обычный 8 2 2 7 3" xfId="56553"/>
    <cellStyle name="Обычный 8 2 2 7 4" xfId="56554"/>
    <cellStyle name="Обычный 8 2 2 7 5" xfId="56555"/>
    <cellStyle name="Обычный 8 2 2 7 6" xfId="56556"/>
    <cellStyle name="Обычный 8 2 2 8" xfId="56557"/>
    <cellStyle name="Обычный 8 2 2 8 2" xfId="56558"/>
    <cellStyle name="Обычный 8 2 2 8 3" xfId="56559"/>
    <cellStyle name="Обычный 8 2 2 8 4" xfId="56560"/>
    <cellStyle name="Обычный 8 2 2 8 5" xfId="56561"/>
    <cellStyle name="Обычный 8 2 2 8 6" xfId="56562"/>
    <cellStyle name="Обычный 8 2 2 9" xfId="56563"/>
    <cellStyle name="Обычный 8 2 2 9 2" xfId="56564"/>
    <cellStyle name="Обычный 8 2 2 9 3" xfId="56565"/>
    <cellStyle name="Обычный 8 2 2 9 4" xfId="56566"/>
    <cellStyle name="Обычный 8 2 2 9 5" xfId="56567"/>
    <cellStyle name="Обычный 8 2 2 9 6" xfId="56568"/>
    <cellStyle name="Обычный 8 2 20" xfId="56569"/>
    <cellStyle name="Обычный 8 2 20 10" xfId="56570"/>
    <cellStyle name="Обычный 8 2 20 11" xfId="56571"/>
    <cellStyle name="Обычный 8 2 20 12" xfId="59253"/>
    <cellStyle name="Обычный 8 2 20 2" xfId="56572"/>
    <cellStyle name="Обычный 8 2 20 2 2" xfId="56573"/>
    <cellStyle name="Обычный 8 2 20 2 3" xfId="56574"/>
    <cellStyle name="Обычный 8 2 20 2 4" xfId="56575"/>
    <cellStyle name="Обычный 8 2 20 2 5" xfId="56576"/>
    <cellStyle name="Обычный 8 2 20 2 6" xfId="56577"/>
    <cellStyle name="Обычный 8 2 20 3" xfId="56578"/>
    <cellStyle name="Обычный 8 2 20 3 2" xfId="56579"/>
    <cellStyle name="Обычный 8 2 20 3 3" xfId="56580"/>
    <cellStyle name="Обычный 8 2 20 3 4" xfId="56581"/>
    <cellStyle name="Обычный 8 2 20 3 5" xfId="56582"/>
    <cellStyle name="Обычный 8 2 20 3 6" xfId="56583"/>
    <cellStyle name="Обычный 8 2 20 4" xfId="56584"/>
    <cellStyle name="Обычный 8 2 20 4 2" xfId="56585"/>
    <cellStyle name="Обычный 8 2 20 4 3" xfId="56586"/>
    <cellStyle name="Обычный 8 2 20 4 4" xfId="56587"/>
    <cellStyle name="Обычный 8 2 20 4 5" xfId="56588"/>
    <cellStyle name="Обычный 8 2 20 4 6" xfId="56589"/>
    <cellStyle name="Обычный 8 2 20 5" xfId="56590"/>
    <cellStyle name="Обычный 8 2 20 5 2" xfId="56591"/>
    <cellStyle name="Обычный 8 2 20 5 3" xfId="56592"/>
    <cellStyle name="Обычный 8 2 20 5 4" xfId="56593"/>
    <cellStyle name="Обычный 8 2 20 5 5" xfId="56594"/>
    <cellStyle name="Обычный 8 2 20 5 6" xfId="56595"/>
    <cellStyle name="Обычный 8 2 20 6" xfId="56596"/>
    <cellStyle name="Обычный 8 2 20 6 2" xfId="56597"/>
    <cellStyle name="Обычный 8 2 20 6 3" xfId="56598"/>
    <cellStyle name="Обычный 8 2 20 6 4" xfId="56599"/>
    <cellStyle name="Обычный 8 2 20 6 5" xfId="56600"/>
    <cellStyle name="Обычный 8 2 20 6 6" xfId="56601"/>
    <cellStyle name="Обычный 8 2 20 7" xfId="56602"/>
    <cellStyle name="Обычный 8 2 20 8" xfId="56603"/>
    <cellStyle name="Обычный 8 2 20 9" xfId="56604"/>
    <cellStyle name="Обычный 8 2 21" xfId="56605"/>
    <cellStyle name="Обычный 8 2 21 10" xfId="56606"/>
    <cellStyle name="Обычный 8 2 21 11" xfId="56607"/>
    <cellStyle name="Обычный 8 2 21 12" xfId="59299"/>
    <cellStyle name="Обычный 8 2 21 2" xfId="56608"/>
    <cellStyle name="Обычный 8 2 21 2 2" xfId="56609"/>
    <cellStyle name="Обычный 8 2 21 2 3" xfId="56610"/>
    <cellStyle name="Обычный 8 2 21 2 4" xfId="56611"/>
    <cellStyle name="Обычный 8 2 21 2 5" xfId="56612"/>
    <cellStyle name="Обычный 8 2 21 2 6" xfId="56613"/>
    <cellStyle name="Обычный 8 2 21 3" xfId="56614"/>
    <cellStyle name="Обычный 8 2 21 3 2" xfId="56615"/>
    <cellStyle name="Обычный 8 2 21 3 3" xfId="56616"/>
    <cellStyle name="Обычный 8 2 21 3 4" xfId="56617"/>
    <cellStyle name="Обычный 8 2 21 3 5" xfId="56618"/>
    <cellStyle name="Обычный 8 2 21 3 6" xfId="56619"/>
    <cellStyle name="Обычный 8 2 21 4" xfId="56620"/>
    <cellStyle name="Обычный 8 2 21 4 2" xfId="56621"/>
    <cellStyle name="Обычный 8 2 21 4 3" xfId="56622"/>
    <cellStyle name="Обычный 8 2 21 4 4" xfId="56623"/>
    <cellStyle name="Обычный 8 2 21 4 5" xfId="56624"/>
    <cellStyle name="Обычный 8 2 21 4 6" xfId="56625"/>
    <cellStyle name="Обычный 8 2 21 5" xfId="56626"/>
    <cellStyle name="Обычный 8 2 21 5 2" xfId="56627"/>
    <cellStyle name="Обычный 8 2 21 5 3" xfId="56628"/>
    <cellStyle name="Обычный 8 2 21 5 4" xfId="56629"/>
    <cellStyle name="Обычный 8 2 21 5 5" xfId="56630"/>
    <cellStyle name="Обычный 8 2 21 5 6" xfId="56631"/>
    <cellStyle name="Обычный 8 2 21 6" xfId="56632"/>
    <cellStyle name="Обычный 8 2 21 6 2" xfId="56633"/>
    <cellStyle name="Обычный 8 2 21 6 3" xfId="56634"/>
    <cellStyle name="Обычный 8 2 21 6 4" xfId="56635"/>
    <cellStyle name="Обычный 8 2 21 6 5" xfId="56636"/>
    <cellStyle name="Обычный 8 2 21 6 6" xfId="56637"/>
    <cellStyle name="Обычный 8 2 21 7" xfId="56638"/>
    <cellStyle name="Обычный 8 2 21 8" xfId="56639"/>
    <cellStyle name="Обычный 8 2 21 9" xfId="56640"/>
    <cellStyle name="Обычный 8 2 22" xfId="56641"/>
    <cellStyle name="Обычный 8 2 22 10" xfId="56642"/>
    <cellStyle name="Обычный 8 2 22 11" xfId="56643"/>
    <cellStyle name="Обычный 8 2 22 12" xfId="59347"/>
    <cellStyle name="Обычный 8 2 22 2" xfId="56644"/>
    <cellStyle name="Обычный 8 2 22 2 2" xfId="56645"/>
    <cellStyle name="Обычный 8 2 22 2 3" xfId="56646"/>
    <cellStyle name="Обычный 8 2 22 2 4" xfId="56647"/>
    <cellStyle name="Обычный 8 2 22 2 5" xfId="56648"/>
    <cellStyle name="Обычный 8 2 22 2 6" xfId="56649"/>
    <cellStyle name="Обычный 8 2 22 3" xfId="56650"/>
    <cellStyle name="Обычный 8 2 22 3 2" xfId="56651"/>
    <cellStyle name="Обычный 8 2 22 3 3" xfId="56652"/>
    <cellStyle name="Обычный 8 2 22 3 4" xfId="56653"/>
    <cellStyle name="Обычный 8 2 22 3 5" xfId="56654"/>
    <cellStyle name="Обычный 8 2 22 3 6" xfId="56655"/>
    <cellStyle name="Обычный 8 2 22 4" xfId="56656"/>
    <cellStyle name="Обычный 8 2 22 4 2" xfId="56657"/>
    <cellStyle name="Обычный 8 2 22 4 3" xfId="56658"/>
    <cellStyle name="Обычный 8 2 22 4 4" xfId="56659"/>
    <cellStyle name="Обычный 8 2 22 4 5" xfId="56660"/>
    <cellStyle name="Обычный 8 2 22 4 6" xfId="56661"/>
    <cellStyle name="Обычный 8 2 22 5" xfId="56662"/>
    <cellStyle name="Обычный 8 2 22 5 2" xfId="56663"/>
    <cellStyle name="Обычный 8 2 22 5 3" xfId="56664"/>
    <cellStyle name="Обычный 8 2 22 5 4" xfId="56665"/>
    <cellStyle name="Обычный 8 2 22 5 5" xfId="56666"/>
    <cellStyle name="Обычный 8 2 22 5 6" xfId="56667"/>
    <cellStyle name="Обычный 8 2 22 6" xfId="56668"/>
    <cellStyle name="Обычный 8 2 22 6 2" xfId="56669"/>
    <cellStyle name="Обычный 8 2 22 6 3" xfId="56670"/>
    <cellStyle name="Обычный 8 2 22 6 4" xfId="56671"/>
    <cellStyle name="Обычный 8 2 22 6 5" xfId="56672"/>
    <cellStyle name="Обычный 8 2 22 6 6" xfId="56673"/>
    <cellStyle name="Обычный 8 2 22 7" xfId="56674"/>
    <cellStyle name="Обычный 8 2 22 8" xfId="56675"/>
    <cellStyle name="Обычный 8 2 22 9" xfId="56676"/>
    <cellStyle name="Обычный 8 2 23" xfId="56677"/>
    <cellStyle name="Обычный 8 2 23 10" xfId="56678"/>
    <cellStyle name="Обычный 8 2 23 11" xfId="56679"/>
    <cellStyle name="Обычный 8 2 23 12" xfId="59393"/>
    <cellStyle name="Обычный 8 2 23 2" xfId="56680"/>
    <cellStyle name="Обычный 8 2 23 2 2" xfId="56681"/>
    <cellStyle name="Обычный 8 2 23 2 3" xfId="56682"/>
    <cellStyle name="Обычный 8 2 23 2 4" xfId="56683"/>
    <cellStyle name="Обычный 8 2 23 2 5" xfId="56684"/>
    <cellStyle name="Обычный 8 2 23 2 6" xfId="56685"/>
    <cellStyle name="Обычный 8 2 23 3" xfId="56686"/>
    <cellStyle name="Обычный 8 2 23 3 2" xfId="56687"/>
    <cellStyle name="Обычный 8 2 23 3 3" xfId="56688"/>
    <cellStyle name="Обычный 8 2 23 3 4" xfId="56689"/>
    <cellStyle name="Обычный 8 2 23 3 5" xfId="56690"/>
    <cellStyle name="Обычный 8 2 23 3 6" xfId="56691"/>
    <cellStyle name="Обычный 8 2 23 4" xfId="56692"/>
    <cellStyle name="Обычный 8 2 23 4 2" xfId="56693"/>
    <cellStyle name="Обычный 8 2 23 4 3" xfId="56694"/>
    <cellStyle name="Обычный 8 2 23 4 4" xfId="56695"/>
    <cellStyle name="Обычный 8 2 23 4 5" xfId="56696"/>
    <cellStyle name="Обычный 8 2 23 4 6" xfId="56697"/>
    <cellStyle name="Обычный 8 2 23 5" xfId="56698"/>
    <cellStyle name="Обычный 8 2 23 5 2" xfId="56699"/>
    <cellStyle name="Обычный 8 2 23 5 3" xfId="56700"/>
    <cellStyle name="Обычный 8 2 23 5 4" xfId="56701"/>
    <cellStyle name="Обычный 8 2 23 5 5" xfId="56702"/>
    <cellStyle name="Обычный 8 2 23 5 6" xfId="56703"/>
    <cellStyle name="Обычный 8 2 23 6" xfId="56704"/>
    <cellStyle name="Обычный 8 2 23 6 2" xfId="56705"/>
    <cellStyle name="Обычный 8 2 23 6 3" xfId="56706"/>
    <cellStyle name="Обычный 8 2 23 6 4" xfId="56707"/>
    <cellStyle name="Обычный 8 2 23 6 5" xfId="56708"/>
    <cellStyle name="Обычный 8 2 23 6 6" xfId="56709"/>
    <cellStyle name="Обычный 8 2 23 7" xfId="56710"/>
    <cellStyle name="Обычный 8 2 23 8" xfId="56711"/>
    <cellStyle name="Обычный 8 2 23 9" xfId="56712"/>
    <cellStyle name="Обычный 8 2 24" xfId="56713"/>
    <cellStyle name="Обычный 8 2 24 10" xfId="56714"/>
    <cellStyle name="Обычный 8 2 24 11" xfId="56715"/>
    <cellStyle name="Обычный 8 2 24 12" xfId="59486"/>
    <cellStyle name="Обычный 8 2 24 2" xfId="56716"/>
    <cellStyle name="Обычный 8 2 24 2 2" xfId="56717"/>
    <cellStyle name="Обычный 8 2 24 2 3" xfId="56718"/>
    <cellStyle name="Обычный 8 2 24 2 4" xfId="56719"/>
    <cellStyle name="Обычный 8 2 24 2 5" xfId="56720"/>
    <cellStyle name="Обычный 8 2 24 2 6" xfId="56721"/>
    <cellStyle name="Обычный 8 2 24 3" xfId="56722"/>
    <cellStyle name="Обычный 8 2 24 3 2" xfId="56723"/>
    <cellStyle name="Обычный 8 2 24 3 3" xfId="56724"/>
    <cellStyle name="Обычный 8 2 24 3 4" xfId="56725"/>
    <cellStyle name="Обычный 8 2 24 3 5" xfId="56726"/>
    <cellStyle name="Обычный 8 2 24 3 6" xfId="56727"/>
    <cellStyle name="Обычный 8 2 24 4" xfId="56728"/>
    <cellStyle name="Обычный 8 2 24 4 2" xfId="56729"/>
    <cellStyle name="Обычный 8 2 24 4 3" xfId="56730"/>
    <cellStyle name="Обычный 8 2 24 4 4" xfId="56731"/>
    <cellStyle name="Обычный 8 2 24 4 5" xfId="56732"/>
    <cellStyle name="Обычный 8 2 24 4 6" xfId="56733"/>
    <cellStyle name="Обычный 8 2 24 5" xfId="56734"/>
    <cellStyle name="Обычный 8 2 24 5 2" xfId="56735"/>
    <cellStyle name="Обычный 8 2 24 5 3" xfId="56736"/>
    <cellStyle name="Обычный 8 2 24 5 4" xfId="56737"/>
    <cellStyle name="Обычный 8 2 24 5 5" xfId="56738"/>
    <cellStyle name="Обычный 8 2 24 5 6" xfId="56739"/>
    <cellStyle name="Обычный 8 2 24 6" xfId="56740"/>
    <cellStyle name="Обычный 8 2 24 6 2" xfId="56741"/>
    <cellStyle name="Обычный 8 2 24 6 3" xfId="56742"/>
    <cellStyle name="Обычный 8 2 24 6 4" xfId="56743"/>
    <cellStyle name="Обычный 8 2 24 6 5" xfId="56744"/>
    <cellStyle name="Обычный 8 2 24 6 6" xfId="56745"/>
    <cellStyle name="Обычный 8 2 24 7" xfId="56746"/>
    <cellStyle name="Обычный 8 2 24 8" xfId="56747"/>
    <cellStyle name="Обычный 8 2 24 9" xfId="56748"/>
    <cellStyle name="Обычный 8 2 25" xfId="56749"/>
    <cellStyle name="Обычный 8 2 25 10" xfId="56750"/>
    <cellStyle name="Обычный 8 2 25 11" xfId="56751"/>
    <cellStyle name="Обычный 8 2 25 12" xfId="59578"/>
    <cellStyle name="Обычный 8 2 25 2" xfId="56752"/>
    <cellStyle name="Обычный 8 2 25 2 2" xfId="56753"/>
    <cellStyle name="Обычный 8 2 25 2 3" xfId="56754"/>
    <cellStyle name="Обычный 8 2 25 2 4" xfId="56755"/>
    <cellStyle name="Обычный 8 2 25 2 5" xfId="56756"/>
    <cellStyle name="Обычный 8 2 25 2 6" xfId="56757"/>
    <cellStyle name="Обычный 8 2 25 3" xfId="56758"/>
    <cellStyle name="Обычный 8 2 25 3 2" xfId="56759"/>
    <cellStyle name="Обычный 8 2 25 3 3" xfId="56760"/>
    <cellStyle name="Обычный 8 2 25 3 4" xfId="56761"/>
    <cellStyle name="Обычный 8 2 25 3 5" xfId="56762"/>
    <cellStyle name="Обычный 8 2 25 3 6" xfId="56763"/>
    <cellStyle name="Обычный 8 2 25 4" xfId="56764"/>
    <cellStyle name="Обычный 8 2 25 4 2" xfId="56765"/>
    <cellStyle name="Обычный 8 2 25 4 3" xfId="56766"/>
    <cellStyle name="Обычный 8 2 25 4 4" xfId="56767"/>
    <cellStyle name="Обычный 8 2 25 4 5" xfId="56768"/>
    <cellStyle name="Обычный 8 2 25 4 6" xfId="56769"/>
    <cellStyle name="Обычный 8 2 25 5" xfId="56770"/>
    <cellStyle name="Обычный 8 2 25 5 2" xfId="56771"/>
    <cellStyle name="Обычный 8 2 25 5 3" xfId="56772"/>
    <cellStyle name="Обычный 8 2 25 5 4" xfId="56773"/>
    <cellStyle name="Обычный 8 2 25 5 5" xfId="56774"/>
    <cellStyle name="Обычный 8 2 25 5 6" xfId="56775"/>
    <cellStyle name="Обычный 8 2 25 6" xfId="56776"/>
    <cellStyle name="Обычный 8 2 25 6 2" xfId="56777"/>
    <cellStyle name="Обычный 8 2 25 6 3" xfId="56778"/>
    <cellStyle name="Обычный 8 2 25 6 4" xfId="56779"/>
    <cellStyle name="Обычный 8 2 25 6 5" xfId="56780"/>
    <cellStyle name="Обычный 8 2 25 6 6" xfId="56781"/>
    <cellStyle name="Обычный 8 2 25 7" xfId="56782"/>
    <cellStyle name="Обычный 8 2 25 8" xfId="56783"/>
    <cellStyle name="Обычный 8 2 25 9" xfId="56784"/>
    <cellStyle name="Обычный 8 2 26" xfId="56785"/>
    <cellStyle name="Обычный 8 2 26 10" xfId="56786"/>
    <cellStyle name="Обычный 8 2 26 11" xfId="56787"/>
    <cellStyle name="Обычный 8 2 26 12" xfId="59625"/>
    <cellStyle name="Обычный 8 2 26 2" xfId="56788"/>
    <cellStyle name="Обычный 8 2 26 2 2" xfId="56789"/>
    <cellStyle name="Обычный 8 2 26 2 3" xfId="56790"/>
    <cellStyle name="Обычный 8 2 26 2 4" xfId="56791"/>
    <cellStyle name="Обычный 8 2 26 2 5" xfId="56792"/>
    <cellStyle name="Обычный 8 2 26 2 6" xfId="56793"/>
    <cellStyle name="Обычный 8 2 26 3" xfId="56794"/>
    <cellStyle name="Обычный 8 2 26 3 2" xfId="56795"/>
    <cellStyle name="Обычный 8 2 26 3 3" xfId="56796"/>
    <cellStyle name="Обычный 8 2 26 3 4" xfId="56797"/>
    <cellStyle name="Обычный 8 2 26 3 5" xfId="56798"/>
    <cellStyle name="Обычный 8 2 26 3 6" xfId="56799"/>
    <cellStyle name="Обычный 8 2 26 4" xfId="56800"/>
    <cellStyle name="Обычный 8 2 26 4 2" xfId="56801"/>
    <cellStyle name="Обычный 8 2 26 4 3" xfId="56802"/>
    <cellStyle name="Обычный 8 2 26 4 4" xfId="56803"/>
    <cellStyle name="Обычный 8 2 26 4 5" xfId="56804"/>
    <cellStyle name="Обычный 8 2 26 4 6" xfId="56805"/>
    <cellStyle name="Обычный 8 2 26 5" xfId="56806"/>
    <cellStyle name="Обычный 8 2 26 5 2" xfId="56807"/>
    <cellStyle name="Обычный 8 2 26 5 3" xfId="56808"/>
    <cellStyle name="Обычный 8 2 26 5 4" xfId="56809"/>
    <cellStyle name="Обычный 8 2 26 5 5" xfId="56810"/>
    <cellStyle name="Обычный 8 2 26 5 6" xfId="56811"/>
    <cellStyle name="Обычный 8 2 26 6" xfId="56812"/>
    <cellStyle name="Обычный 8 2 26 6 2" xfId="56813"/>
    <cellStyle name="Обычный 8 2 26 6 3" xfId="56814"/>
    <cellStyle name="Обычный 8 2 26 6 4" xfId="56815"/>
    <cellStyle name="Обычный 8 2 26 6 5" xfId="56816"/>
    <cellStyle name="Обычный 8 2 26 6 6" xfId="56817"/>
    <cellStyle name="Обычный 8 2 26 7" xfId="56818"/>
    <cellStyle name="Обычный 8 2 26 8" xfId="56819"/>
    <cellStyle name="Обычный 8 2 26 9" xfId="56820"/>
    <cellStyle name="Обычный 8 2 27" xfId="56821"/>
    <cellStyle name="Обычный 8 2 27 10" xfId="56822"/>
    <cellStyle name="Обычный 8 2 27 11" xfId="56823"/>
    <cellStyle name="Обычный 8 2 27 12" xfId="59717"/>
    <cellStyle name="Обычный 8 2 27 2" xfId="56824"/>
    <cellStyle name="Обычный 8 2 27 2 2" xfId="56825"/>
    <cellStyle name="Обычный 8 2 27 2 3" xfId="56826"/>
    <cellStyle name="Обычный 8 2 27 2 4" xfId="56827"/>
    <cellStyle name="Обычный 8 2 27 2 5" xfId="56828"/>
    <cellStyle name="Обычный 8 2 27 2 6" xfId="56829"/>
    <cellStyle name="Обычный 8 2 27 3" xfId="56830"/>
    <cellStyle name="Обычный 8 2 27 3 2" xfId="56831"/>
    <cellStyle name="Обычный 8 2 27 3 3" xfId="56832"/>
    <cellStyle name="Обычный 8 2 27 3 4" xfId="56833"/>
    <cellStyle name="Обычный 8 2 27 3 5" xfId="56834"/>
    <cellStyle name="Обычный 8 2 27 3 6" xfId="56835"/>
    <cellStyle name="Обычный 8 2 27 4" xfId="56836"/>
    <cellStyle name="Обычный 8 2 27 4 2" xfId="56837"/>
    <cellStyle name="Обычный 8 2 27 4 3" xfId="56838"/>
    <cellStyle name="Обычный 8 2 27 4 4" xfId="56839"/>
    <cellStyle name="Обычный 8 2 27 4 5" xfId="56840"/>
    <cellStyle name="Обычный 8 2 27 4 6" xfId="56841"/>
    <cellStyle name="Обычный 8 2 27 5" xfId="56842"/>
    <cellStyle name="Обычный 8 2 27 5 2" xfId="56843"/>
    <cellStyle name="Обычный 8 2 27 5 3" xfId="56844"/>
    <cellStyle name="Обычный 8 2 27 5 4" xfId="56845"/>
    <cellStyle name="Обычный 8 2 27 5 5" xfId="56846"/>
    <cellStyle name="Обычный 8 2 27 5 6" xfId="56847"/>
    <cellStyle name="Обычный 8 2 27 6" xfId="56848"/>
    <cellStyle name="Обычный 8 2 27 6 2" xfId="56849"/>
    <cellStyle name="Обычный 8 2 27 6 3" xfId="56850"/>
    <cellStyle name="Обычный 8 2 27 6 4" xfId="56851"/>
    <cellStyle name="Обычный 8 2 27 6 5" xfId="56852"/>
    <cellStyle name="Обычный 8 2 27 6 6" xfId="56853"/>
    <cellStyle name="Обычный 8 2 27 7" xfId="56854"/>
    <cellStyle name="Обычный 8 2 27 8" xfId="56855"/>
    <cellStyle name="Обычный 8 2 27 9" xfId="56856"/>
    <cellStyle name="Обычный 8 2 28" xfId="56857"/>
    <cellStyle name="Обычный 8 2 28 10" xfId="56858"/>
    <cellStyle name="Обычный 8 2 28 11" xfId="56859"/>
    <cellStyle name="Обычный 8 2 28 12" xfId="59763"/>
    <cellStyle name="Обычный 8 2 28 2" xfId="56860"/>
    <cellStyle name="Обычный 8 2 28 2 2" xfId="56861"/>
    <cellStyle name="Обычный 8 2 28 2 3" xfId="56862"/>
    <cellStyle name="Обычный 8 2 28 2 4" xfId="56863"/>
    <cellStyle name="Обычный 8 2 28 2 5" xfId="56864"/>
    <cellStyle name="Обычный 8 2 28 2 6" xfId="56865"/>
    <cellStyle name="Обычный 8 2 28 3" xfId="56866"/>
    <cellStyle name="Обычный 8 2 28 3 2" xfId="56867"/>
    <cellStyle name="Обычный 8 2 28 3 3" xfId="56868"/>
    <cellStyle name="Обычный 8 2 28 3 4" xfId="56869"/>
    <cellStyle name="Обычный 8 2 28 3 5" xfId="56870"/>
    <cellStyle name="Обычный 8 2 28 3 6" xfId="56871"/>
    <cellStyle name="Обычный 8 2 28 4" xfId="56872"/>
    <cellStyle name="Обычный 8 2 28 4 2" xfId="56873"/>
    <cellStyle name="Обычный 8 2 28 4 3" xfId="56874"/>
    <cellStyle name="Обычный 8 2 28 4 4" xfId="56875"/>
    <cellStyle name="Обычный 8 2 28 4 5" xfId="56876"/>
    <cellStyle name="Обычный 8 2 28 4 6" xfId="56877"/>
    <cellStyle name="Обычный 8 2 28 5" xfId="56878"/>
    <cellStyle name="Обычный 8 2 28 5 2" xfId="56879"/>
    <cellStyle name="Обычный 8 2 28 5 3" xfId="56880"/>
    <cellStyle name="Обычный 8 2 28 5 4" xfId="56881"/>
    <cellStyle name="Обычный 8 2 28 5 5" xfId="56882"/>
    <cellStyle name="Обычный 8 2 28 5 6" xfId="56883"/>
    <cellStyle name="Обычный 8 2 28 6" xfId="56884"/>
    <cellStyle name="Обычный 8 2 28 6 2" xfId="56885"/>
    <cellStyle name="Обычный 8 2 28 6 3" xfId="56886"/>
    <cellStyle name="Обычный 8 2 28 6 4" xfId="56887"/>
    <cellStyle name="Обычный 8 2 28 6 5" xfId="56888"/>
    <cellStyle name="Обычный 8 2 28 6 6" xfId="56889"/>
    <cellStyle name="Обычный 8 2 28 7" xfId="56890"/>
    <cellStyle name="Обычный 8 2 28 8" xfId="56891"/>
    <cellStyle name="Обычный 8 2 28 9" xfId="56892"/>
    <cellStyle name="Обычный 8 2 29" xfId="56893"/>
    <cellStyle name="Обычный 8 2 29 2" xfId="56894"/>
    <cellStyle name="Обычный 8 2 29 3" xfId="56895"/>
    <cellStyle name="Обычный 8 2 29 4" xfId="56896"/>
    <cellStyle name="Обычный 8 2 29 5" xfId="56897"/>
    <cellStyle name="Обычный 8 2 29 6" xfId="56898"/>
    <cellStyle name="Обычный 8 2 3" xfId="56899"/>
    <cellStyle name="Обычный 8 2 3 10" xfId="56900"/>
    <cellStyle name="Обычный 8 2 3 11" xfId="56901"/>
    <cellStyle name="Обычный 8 2 3 12" xfId="58399"/>
    <cellStyle name="Обычный 8 2 3 2" xfId="56902"/>
    <cellStyle name="Обычный 8 2 3 2 2" xfId="56903"/>
    <cellStyle name="Обычный 8 2 3 2 3" xfId="56904"/>
    <cellStyle name="Обычный 8 2 3 2 4" xfId="56905"/>
    <cellStyle name="Обычный 8 2 3 2 5" xfId="56906"/>
    <cellStyle name="Обычный 8 2 3 2 6" xfId="56907"/>
    <cellStyle name="Обычный 8 2 3 3" xfId="56908"/>
    <cellStyle name="Обычный 8 2 3 3 2" xfId="56909"/>
    <cellStyle name="Обычный 8 2 3 3 3" xfId="56910"/>
    <cellStyle name="Обычный 8 2 3 3 4" xfId="56911"/>
    <cellStyle name="Обычный 8 2 3 3 5" xfId="56912"/>
    <cellStyle name="Обычный 8 2 3 3 6" xfId="56913"/>
    <cellStyle name="Обычный 8 2 3 4" xfId="56914"/>
    <cellStyle name="Обычный 8 2 3 4 2" xfId="56915"/>
    <cellStyle name="Обычный 8 2 3 4 3" xfId="56916"/>
    <cellStyle name="Обычный 8 2 3 4 4" xfId="56917"/>
    <cellStyle name="Обычный 8 2 3 4 5" xfId="56918"/>
    <cellStyle name="Обычный 8 2 3 4 6" xfId="56919"/>
    <cellStyle name="Обычный 8 2 3 5" xfId="56920"/>
    <cellStyle name="Обычный 8 2 3 5 2" xfId="56921"/>
    <cellStyle name="Обычный 8 2 3 5 3" xfId="56922"/>
    <cellStyle name="Обычный 8 2 3 5 4" xfId="56923"/>
    <cellStyle name="Обычный 8 2 3 5 5" xfId="56924"/>
    <cellStyle name="Обычный 8 2 3 5 6" xfId="56925"/>
    <cellStyle name="Обычный 8 2 3 6" xfId="56926"/>
    <cellStyle name="Обычный 8 2 3 6 2" xfId="56927"/>
    <cellStyle name="Обычный 8 2 3 6 3" xfId="56928"/>
    <cellStyle name="Обычный 8 2 3 6 4" xfId="56929"/>
    <cellStyle name="Обычный 8 2 3 6 5" xfId="56930"/>
    <cellStyle name="Обычный 8 2 3 6 6" xfId="56931"/>
    <cellStyle name="Обычный 8 2 3 7" xfId="56932"/>
    <cellStyle name="Обычный 8 2 3 8" xfId="56933"/>
    <cellStyle name="Обычный 8 2 3 9" xfId="56934"/>
    <cellStyle name="Обычный 8 2 30" xfId="56935"/>
    <cellStyle name="Обычный 8 2 30 2" xfId="56936"/>
    <cellStyle name="Обычный 8 2 30 3" xfId="56937"/>
    <cellStyle name="Обычный 8 2 30 4" xfId="56938"/>
    <cellStyle name="Обычный 8 2 30 5" xfId="56939"/>
    <cellStyle name="Обычный 8 2 30 6" xfId="56940"/>
    <cellStyle name="Обычный 8 2 31" xfId="56941"/>
    <cellStyle name="Обычный 8 2 31 2" xfId="56942"/>
    <cellStyle name="Обычный 8 2 31 3" xfId="56943"/>
    <cellStyle name="Обычный 8 2 31 4" xfId="56944"/>
    <cellStyle name="Обычный 8 2 31 5" xfId="56945"/>
    <cellStyle name="Обычный 8 2 31 6" xfId="56946"/>
    <cellStyle name="Обычный 8 2 32" xfId="56947"/>
    <cellStyle name="Обычный 8 2 32 2" xfId="56948"/>
    <cellStyle name="Обычный 8 2 32 3" xfId="56949"/>
    <cellStyle name="Обычный 8 2 32 4" xfId="56950"/>
    <cellStyle name="Обычный 8 2 32 5" xfId="56951"/>
    <cellStyle name="Обычный 8 2 32 6" xfId="56952"/>
    <cellStyle name="Обычный 8 2 33" xfId="56953"/>
    <cellStyle name="Обычный 8 2 33 2" xfId="56954"/>
    <cellStyle name="Обычный 8 2 33 3" xfId="56955"/>
    <cellStyle name="Обычный 8 2 33 4" xfId="56956"/>
    <cellStyle name="Обычный 8 2 33 5" xfId="56957"/>
    <cellStyle name="Обычный 8 2 33 6" xfId="56958"/>
    <cellStyle name="Обычный 8 2 34" xfId="56959"/>
    <cellStyle name="Обычный 8 2 34 2" xfId="56960"/>
    <cellStyle name="Обычный 8 2 34 3" xfId="56961"/>
    <cellStyle name="Обычный 8 2 34 4" xfId="56962"/>
    <cellStyle name="Обычный 8 2 34 5" xfId="56963"/>
    <cellStyle name="Обычный 8 2 34 6" xfId="56964"/>
    <cellStyle name="Обычный 8 2 35" xfId="56965"/>
    <cellStyle name="Обычный 8 2 35 2" xfId="56966"/>
    <cellStyle name="Обычный 8 2 35 3" xfId="56967"/>
    <cellStyle name="Обычный 8 2 35 4" xfId="56968"/>
    <cellStyle name="Обычный 8 2 35 5" xfId="56969"/>
    <cellStyle name="Обычный 8 2 35 6" xfId="56970"/>
    <cellStyle name="Обычный 8 2 36" xfId="56971"/>
    <cellStyle name="Обычный 8 2 37" xfId="56972"/>
    <cellStyle name="Обычный 8 2 38" xfId="56973"/>
    <cellStyle name="Обычный 8 2 39" xfId="56974"/>
    <cellStyle name="Обычный 8 2 4" xfId="56975"/>
    <cellStyle name="Обычный 8 2 4 10" xfId="56976"/>
    <cellStyle name="Обычный 8 2 4 11" xfId="56977"/>
    <cellStyle name="Обычный 8 2 4 12" xfId="58489"/>
    <cellStyle name="Обычный 8 2 4 2" xfId="56978"/>
    <cellStyle name="Обычный 8 2 4 2 2" xfId="56979"/>
    <cellStyle name="Обычный 8 2 4 2 3" xfId="56980"/>
    <cellStyle name="Обычный 8 2 4 2 4" xfId="56981"/>
    <cellStyle name="Обычный 8 2 4 2 5" xfId="56982"/>
    <cellStyle name="Обычный 8 2 4 2 6" xfId="56983"/>
    <cellStyle name="Обычный 8 2 4 3" xfId="56984"/>
    <cellStyle name="Обычный 8 2 4 3 2" xfId="56985"/>
    <cellStyle name="Обычный 8 2 4 3 3" xfId="56986"/>
    <cellStyle name="Обычный 8 2 4 3 4" xfId="56987"/>
    <cellStyle name="Обычный 8 2 4 3 5" xfId="56988"/>
    <cellStyle name="Обычный 8 2 4 3 6" xfId="56989"/>
    <cellStyle name="Обычный 8 2 4 4" xfId="56990"/>
    <cellStyle name="Обычный 8 2 4 4 2" xfId="56991"/>
    <cellStyle name="Обычный 8 2 4 4 3" xfId="56992"/>
    <cellStyle name="Обычный 8 2 4 4 4" xfId="56993"/>
    <cellStyle name="Обычный 8 2 4 4 5" xfId="56994"/>
    <cellStyle name="Обычный 8 2 4 4 6" xfId="56995"/>
    <cellStyle name="Обычный 8 2 4 5" xfId="56996"/>
    <cellStyle name="Обычный 8 2 4 5 2" xfId="56997"/>
    <cellStyle name="Обычный 8 2 4 5 3" xfId="56998"/>
    <cellStyle name="Обычный 8 2 4 5 4" xfId="56999"/>
    <cellStyle name="Обычный 8 2 4 5 5" xfId="57000"/>
    <cellStyle name="Обычный 8 2 4 5 6" xfId="57001"/>
    <cellStyle name="Обычный 8 2 4 6" xfId="57002"/>
    <cellStyle name="Обычный 8 2 4 6 2" xfId="57003"/>
    <cellStyle name="Обычный 8 2 4 6 3" xfId="57004"/>
    <cellStyle name="Обычный 8 2 4 6 4" xfId="57005"/>
    <cellStyle name="Обычный 8 2 4 6 5" xfId="57006"/>
    <cellStyle name="Обычный 8 2 4 6 6" xfId="57007"/>
    <cellStyle name="Обычный 8 2 4 7" xfId="57008"/>
    <cellStyle name="Обычный 8 2 4 8" xfId="57009"/>
    <cellStyle name="Обычный 8 2 4 9" xfId="57010"/>
    <cellStyle name="Обычный 8 2 40" xfId="57011"/>
    <cellStyle name="Обычный 8 2 41" xfId="57012"/>
    <cellStyle name="Обычный 8 2 42" xfId="57013"/>
    <cellStyle name="Обычный 8 2 43" xfId="58258"/>
    <cellStyle name="Обычный 8 2 44" xfId="58304"/>
    <cellStyle name="Обычный 8 2 5" xfId="57014"/>
    <cellStyle name="Обычный 8 2 5 10" xfId="57015"/>
    <cellStyle name="Обычный 8 2 5 11" xfId="57016"/>
    <cellStyle name="Обычный 8 2 5 12" xfId="58535"/>
    <cellStyle name="Обычный 8 2 5 2" xfId="57017"/>
    <cellStyle name="Обычный 8 2 5 2 2" xfId="57018"/>
    <cellStyle name="Обычный 8 2 5 2 3" xfId="57019"/>
    <cellStyle name="Обычный 8 2 5 2 4" xfId="57020"/>
    <cellStyle name="Обычный 8 2 5 2 5" xfId="57021"/>
    <cellStyle name="Обычный 8 2 5 2 6" xfId="57022"/>
    <cellStyle name="Обычный 8 2 5 3" xfId="57023"/>
    <cellStyle name="Обычный 8 2 5 3 2" xfId="57024"/>
    <cellStyle name="Обычный 8 2 5 3 3" xfId="57025"/>
    <cellStyle name="Обычный 8 2 5 3 4" xfId="57026"/>
    <cellStyle name="Обычный 8 2 5 3 5" xfId="57027"/>
    <cellStyle name="Обычный 8 2 5 3 6" xfId="57028"/>
    <cellStyle name="Обычный 8 2 5 4" xfId="57029"/>
    <cellStyle name="Обычный 8 2 5 4 2" xfId="57030"/>
    <cellStyle name="Обычный 8 2 5 4 3" xfId="57031"/>
    <cellStyle name="Обычный 8 2 5 4 4" xfId="57032"/>
    <cellStyle name="Обычный 8 2 5 4 5" xfId="57033"/>
    <cellStyle name="Обычный 8 2 5 4 6" xfId="57034"/>
    <cellStyle name="Обычный 8 2 5 5" xfId="57035"/>
    <cellStyle name="Обычный 8 2 5 5 2" xfId="57036"/>
    <cellStyle name="Обычный 8 2 5 5 3" xfId="57037"/>
    <cellStyle name="Обычный 8 2 5 5 4" xfId="57038"/>
    <cellStyle name="Обычный 8 2 5 5 5" xfId="57039"/>
    <cellStyle name="Обычный 8 2 5 5 6" xfId="57040"/>
    <cellStyle name="Обычный 8 2 5 6" xfId="57041"/>
    <cellStyle name="Обычный 8 2 5 6 2" xfId="57042"/>
    <cellStyle name="Обычный 8 2 5 6 3" xfId="57043"/>
    <cellStyle name="Обычный 8 2 5 6 4" xfId="57044"/>
    <cellStyle name="Обычный 8 2 5 6 5" xfId="57045"/>
    <cellStyle name="Обычный 8 2 5 6 6" xfId="57046"/>
    <cellStyle name="Обычный 8 2 5 7" xfId="57047"/>
    <cellStyle name="Обычный 8 2 5 8" xfId="57048"/>
    <cellStyle name="Обычный 8 2 5 9" xfId="57049"/>
    <cellStyle name="Обычный 8 2 6" xfId="57050"/>
    <cellStyle name="Обычный 8 2 6 10" xfId="57051"/>
    <cellStyle name="Обычный 8 2 6 11" xfId="57052"/>
    <cellStyle name="Обычный 8 2 6 12" xfId="58605"/>
    <cellStyle name="Обычный 8 2 6 2" xfId="57053"/>
    <cellStyle name="Обычный 8 2 6 2 2" xfId="57054"/>
    <cellStyle name="Обычный 8 2 6 2 3" xfId="57055"/>
    <cellStyle name="Обычный 8 2 6 2 4" xfId="57056"/>
    <cellStyle name="Обычный 8 2 6 2 5" xfId="57057"/>
    <cellStyle name="Обычный 8 2 6 2 6" xfId="57058"/>
    <cellStyle name="Обычный 8 2 6 3" xfId="57059"/>
    <cellStyle name="Обычный 8 2 6 3 2" xfId="57060"/>
    <cellStyle name="Обычный 8 2 6 3 3" xfId="57061"/>
    <cellStyle name="Обычный 8 2 6 3 4" xfId="57062"/>
    <cellStyle name="Обычный 8 2 6 3 5" xfId="57063"/>
    <cellStyle name="Обычный 8 2 6 3 6" xfId="57064"/>
    <cellStyle name="Обычный 8 2 6 4" xfId="57065"/>
    <cellStyle name="Обычный 8 2 6 4 2" xfId="57066"/>
    <cellStyle name="Обычный 8 2 6 4 3" xfId="57067"/>
    <cellStyle name="Обычный 8 2 6 4 4" xfId="57068"/>
    <cellStyle name="Обычный 8 2 6 4 5" xfId="57069"/>
    <cellStyle name="Обычный 8 2 6 4 6" xfId="57070"/>
    <cellStyle name="Обычный 8 2 6 5" xfId="57071"/>
    <cellStyle name="Обычный 8 2 6 5 2" xfId="57072"/>
    <cellStyle name="Обычный 8 2 6 5 3" xfId="57073"/>
    <cellStyle name="Обычный 8 2 6 5 4" xfId="57074"/>
    <cellStyle name="Обычный 8 2 6 5 5" xfId="57075"/>
    <cellStyle name="Обычный 8 2 6 5 6" xfId="57076"/>
    <cellStyle name="Обычный 8 2 6 6" xfId="57077"/>
    <cellStyle name="Обычный 8 2 6 6 2" xfId="57078"/>
    <cellStyle name="Обычный 8 2 6 6 3" xfId="57079"/>
    <cellStyle name="Обычный 8 2 6 6 4" xfId="57080"/>
    <cellStyle name="Обычный 8 2 6 6 5" xfId="57081"/>
    <cellStyle name="Обычный 8 2 6 6 6" xfId="57082"/>
    <cellStyle name="Обычный 8 2 6 7" xfId="57083"/>
    <cellStyle name="Обычный 8 2 6 8" xfId="57084"/>
    <cellStyle name="Обычный 8 2 6 9" xfId="57085"/>
    <cellStyle name="Обычный 8 2 7" xfId="57086"/>
    <cellStyle name="Обычный 8 2 7 10" xfId="57087"/>
    <cellStyle name="Обычный 8 2 7 11" xfId="57088"/>
    <cellStyle name="Обычный 8 2 7 12" xfId="58606"/>
    <cellStyle name="Обычный 8 2 7 2" xfId="57089"/>
    <cellStyle name="Обычный 8 2 7 2 2" xfId="57090"/>
    <cellStyle name="Обычный 8 2 7 2 3" xfId="57091"/>
    <cellStyle name="Обычный 8 2 7 2 4" xfId="57092"/>
    <cellStyle name="Обычный 8 2 7 2 5" xfId="57093"/>
    <cellStyle name="Обычный 8 2 7 2 6" xfId="57094"/>
    <cellStyle name="Обычный 8 2 7 3" xfId="57095"/>
    <cellStyle name="Обычный 8 2 7 3 2" xfId="57096"/>
    <cellStyle name="Обычный 8 2 7 3 3" xfId="57097"/>
    <cellStyle name="Обычный 8 2 7 3 4" xfId="57098"/>
    <cellStyle name="Обычный 8 2 7 3 5" xfId="57099"/>
    <cellStyle name="Обычный 8 2 7 3 6" xfId="57100"/>
    <cellStyle name="Обычный 8 2 7 4" xfId="57101"/>
    <cellStyle name="Обычный 8 2 7 4 2" xfId="57102"/>
    <cellStyle name="Обычный 8 2 7 4 3" xfId="57103"/>
    <cellStyle name="Обычный 8 2 7 4 4" xfId="57104"/>
    <cellStyle name="Обычный 8 2 7 4 5" xfId="57105"/>
    <cellStyle name="Обычный 8 2 7 4 6" xfId="57106"/>
    <cellStyle name="Обычный 8 2 7 5" xfId="57107"/>
    <cellStyle name="Обычный 8 2 7 5 2" xfId="57108"/>
    <cellStyle name="Обычный 8 2 7 5 3" xfId="57109"/>
    <cellStyle name="Обычный 8 2 7 5 4" xfId="57110"/>
    <cellStyle name="Обычный 8 2 7 5 5" xfId="57111"/>
    <cellStyle name="Обычный 8 2 7 5 6" xfId="57112"/>
    <cellStyle name="Обычный 8 2 7 6" xfId="57113"/>
    <cellStyle name="Обычный 8 2 7 6 2" xfId="57114"/>
    <cellStyle name="Обычный 8 2 7 6 3" xfId="57115"/>
    <cellStyle name="Обычный 8 2 7 6 4" xfId="57116"/>
    <cellStyle name="Обычный 8 2 7 6 5" xfId="57117"/>
    <cellStyle name="Обычный 8 2 7 6 6" xfId="57118"/>
    <cellStyle name="Обычный 8 2 7 7" xfId="57119"/>
    <cellStyle name="Обычный 8 2 7 8" xfId="57120"/>
    <cellStyle name="Обычный 8 2 7 9" xfId="57121"/>
    <cellStyle name="Обычный 8 2 8" xfId="57122"/>
    <cellStyle name="Обычный 8 2 8 10" xfId="57123"/>
    <cellStyle name="Обычный 8 2 8 11" xfId="57124"/>
    <cellStyle name="Обычный 8 2 8 12" xfId="58698"/>
    <cellStyle name="Обычный 8 2 8 2" xfId="57125"/>
    <cellStyle name="Обычный 8 2 8 2 2" xfId="57126"/>
    <cellStyle name="Обычный 8 2 8 2 3" xfId="57127"/>
    <cellStyle name="Обычный 8 2 8 2 4" xfId="57128"/>
    <cellStyle name="Обычный 8 2 8 2 5" xfId="57129"/>
    <cellStyle name="Обычный 8 2 8 2 6" xfId="57130"/>
    <cellStyle name="Обычный 8 2 8 3" xfId="57131"/>
    <cellStyle name="Обычный 8 2 8 3 2" xfId="57132"/>
    <cellStyle name="Обычный 8 2 8 3 3" xfId="57133"/>
    <cellStyle name="Обычный 8 2 8 3 4" xfId="57134"/>
    <cellStyle name="Обычный 8 2 8 3 5" xfId="57135"/>
    <cellStyle name="Обычный 8 2 8 3 6" xfId="57136"/>
    <cellStyle name="Обычный 8 2 8 4" xfId="57137"/>
    <cellStyle name="Обычный 8 2 8 4 2" xfId="57138"/>
    <cellStyle name="Обычный 8 2 8 4 3" xfId="57139"/>
    <cellStyle name="Обычный 8 2 8 4 4" xfId="57140"/>
    <cellStyle name="Обычный 8 2 8 4 5" xfId="57141"/>
    <cellStyle name="Обычный 8 2 8 4 6" xfId="57142"/>
    <cellStyle name="Обычный 8 2 8 5" xfId="57143"/>
    <cellStyle name="Обычный 8 2 8 5 2" xfId="57144"/>
    <cellStyle name="Обычный 8 2 8 5 3" xfId="57145"/>
    <cellStyle name="Обычный 8 2 8 5 4" xfId="57146"/>
    <cellStyle name="Обычный 8 2 8 5 5" xfId="57147"/>
    <cellStyle name="Обычный 8 2 8 5 6" xfId="57148"/>
    <cellStyle name="Обычный 8 2 8 6" xfId="57149"/>
    <cellStyle name="Обычный 8 2 8 6 2" xfId="57150"/>
    <cellStyle name="Обычный 8 2 8 6 3" xfId="57151"/>
    <cellStyle name="Обычный 8 2 8 6 4" xfId="57152"/>
    <cellStyle name="Обычный 8 2 8 6 5" xfId="57153"/>
    <cellStyle name="Обычный 8 2 8 6 6" xfId="57154"/>
    <cellStyle name="Обычный 8 2 8 7" xfId="57155"/>
    <cellStyle name="Обычный 8 2 8 8" xfId="57156"/>
    <cellStyle name="Обычный 8 2 8 9" xfId="57157"/>
    <cellStyle name="Обычный 8 2 9" xfId="57158"/>
    <cellStyle name="Обычный 8 2 9 10" xfId="57159"/>
    <cellStyle name="Обычный 8 2 9 11" xfId="57160"/>
    <cellStyle name="Обычный 8 2 9 12" xfId="58744"/>
    <cellStyle name="Обычный 8 2 9 2" xfId="57161"/>
    <cellStyle name="Обычный 8 2 9 2 2" xfId="57162"/>
    <cellStyle name="Обычный 8 2 9 2 3" xfId="57163"/>
    <cellStyle name="Обычный 8 2 9 2 4" xfId="57164"/>
    <cellStyle name="Обычный 8 2 9 2 5" xfId="57165"/>
    <cellStyle name="Обычный 8 2 9 2 6" xfId="57166"/>
    <cellStyle name="Обычный 8 2 9 3" xfId="57167"/>
    <cellStyle name="Обычный 8 2 9 3 2" xfId="57168"/>
    <cellStyle name="Обычный 8 2 9 3 3" xfId="57169"/>
    <cellStyle name="Обычный 8 2 9 3 4" xfId="57170"/>
    <cellStyle name="Обычный 8 2 9 3 5" xfId="57171"/>
    <cellStyle name="Обычный 8 2 9 3 6" xfId="57172"/>
    <cellStyle name="Обычный 8 2 9 4" xfId="57173"/>
    <cellStyle name="Обычный 8 2 9 4 2" xfId="57174"/>
    <cellStyle name="Обычный 8 2 9 4 3" xfId="57175"/>
    <cellStyle name="Обычный 8 2 9 4 4" xfId="57176"/>
    <cellStyle name="Обычный 8 2 9 4 5" xfId="57177"/>
    <cellStyle name="Обычный 8 2 9 4 6" xfId="57178"/>
    <cellStyle name="Обычный 8 2 9 5" xfId="57179"/>
    <cellStyle name="Обычный 8 2 9 5 2" xfId="57180"/>
    <cellStyle name="Обычный 8 2 9 5 3" xfId="57181"/>
    <cellStyle name="Обычный 8 2 9 5 4" xfId="57182"/>
    <cellStyle name="Обычный 8 2 9 5 5" xfId="57183"/>
    <cellStyle name="Обычный 8 2 9 5 6" xfId="57184"/>
    <cellStyle name="Обычный 8 2 9 6" xfId="57185"/>
    <cellStyle name="Обычный 8 2 9 6 2" xfId="57186"/>
    <cellStyle name="Обычный 8 2 9 6 3" xfId="57187"/>
    <cellStyle name="Обычный 8 2 9 6 4" xfId="57188"/>
    <cellStyle name="Обычный 8 2 9 6 5" xfId="57189"/>
    <cellStyle name="Обычный 8 2 9 6 6" xfId="57190"/>
    <cellStyle name="Обычный 8 2 9 7" xfId="57191"/>
    <cellStyle name="Обычный 8 2 9 8" xfId="57192"/>
    <cellStyle name="Обычный 8 2 9 9" xfId="57193"/>
    <cellStyle name="Обычный 8 20" xfId="57194"/>
    <cellStyle name="Обычный 8 20 10" xfId="57195"/>
    <cellStyle name="Обычный 8 20 11" xfId="57196"/>
    <cellStyle name="Обычный 8 20 12" xfId="59039"/>
    <cellStyle name="Обычный 8 20 2" xfId="57197"/>
    <cellStyle name="Обычный 8 20 2 2" xfId="57198"/>
    <cellStyle name="Обычный 8 20 2 3" xfId="57199"/>
    <cellStyle name="Обычный 8 20 2 4" xfId="57200"/>
    <cellStyle name="Обычный 8 20 2 5" xfId="57201"/>
    <cellStyle name="Обычный 8 20 2 6" xfId="57202"/>
    <cellStyle name="Обычный 8 20 3" xfId="57203"/>
    <cellStyle name="Обычный 8 20 3 2" xfId="57204"/>
    <cellStyle name="Обычный 8 20 3 3" xfId="57205"/>
    <cellStyle name="Обычный 8 20 3 4" xfId="57206"/>
    <cellStyle name="Обычный 8 20 3 5" xfId="57207"/>
    <cellStyle name="Обычный 8 20 3 6" xfId="57208"/>
    <cellStyle name="Обычный 8 20 4" xfId="57209"/>
    <cellStyle name="Обычный 8 20 4 2" xfId="57210"/>
    <cellStyle name="Обычный 8 20 4 3" xfId="57211"/>
    <cellStyle name="Обычный 8 20 4 4" xfId="57212"/>
    <cellStyle name="Обычный 8 20 4 5" xfId="57213"/>
    <cellStyle name="Обычный 8 20 4 6" xfId="57214"/>
    <cellStyle name="Обычный 8 20 5" xfId="57215"/>
    <cellStyle name="Обычный 8 20 5 2" xfId="57216"/>
    <cellStyle name="Обычный 8 20 5 3" xfId="57217"/>
    <cellStyle name="Обычный 8 20 5 4" xfId="57218"/>
    <cellStyle name="Обычный 8 20 5 5" xfId="57219"/>
    <cellStyle name="Обычный 8 20 5 6" xfId="57220"/>
    <cellStyle name="Обычный 8 20 6" xfId="57221"/>
    <cellStyle name="Обычный 8 20 6 2" xfId="57222"/>
    <cellStyle name="Обычный 8 20 6 3" xfId="57223"/>
    <cellStyle name="Обычный 8 20 6 4" xfId="57224"/>
    <cellStyle name="Обычный 8 20 6 5" xfId="57225"/>
    <cellStyle name="Обычный 8 20 6 6" xfId="57226"/>
    <cellStyle name="Обычный 8 20 7" xfId="57227"/>
    <cellStyle name="Обычный 8 20 8" xfId="57228"/>
    <cellStyle name="Обычный 8 20 9" xfId="57229"/>
    <cellStyle name="Обычный 8 21" xfId="57230"/>
    <cellStyle name="Обычный 8 21 10" xfId="57231"/>
    <cellStyle name="Обычный 8 21 11" xfId="57232"/>
    <cellStyle name="Обычный 8 21 12" xfId="59085"/>
    <cellStyle name="Обычный 8 21 2" xfId="57233"/>
    <cellStyle name="Обычный 8 21 2 2" xfId="57234"/>
    <cellStyle name="Обычный 8 21 2 3" xfId="57235"/>
    <cellStyle name="Обычный 8 21 2 4" xfId="57236"/>
    <cellStyle name="Обычный 8 21 2 5" xfId="57237"/>
    <cellStyle name="Обычный 8 21 2 6" xfId="57238"/>
    <cellStyle name="Обычный 8 21 3" xfId="57239"/>
    <cellStyle name="Обычный 8 21 3 2" xfId="57240"/>
    <cellStyle name="Обычный 8 21 3 3" xfId="57241"/>
    <cellStyle name="Обычный 8 21 3 4" xfId="57242"/>
    <cellStyle name="Обычный 8 21 3 5" xfId="57243"/>
    <cellStyle name="Обычный 8 21 3 6" xfId="57244"/>
    <cellStyle name="Обычный 8 21 4" xfId="57245"/>
    <cellStyle name="Обычный 8 21 4 2" xfId="57246"/>
    <cellStyle name="Обычный 8 21 4 3" xfId="57247"/>
    <cellStyle name="Обычный 8 21 4 4" xfId="57248"/>
    <cellStyle name="Обычный 8 21 4 5" xfId="57249"/>
    <cellStyle name="Обычный 8 21 4 6" xfId="57250"/>
    <cellStyle name="Обычный 8 21 5" xfId="57251"/>
    <cellStyle name="Обычный 8 21 5 2" xfId="57252"/>
    <cellStyle name="Обычный 8 21 5 3" xfId="57253"/>
    <cellStyle name="Обычный 8 21 5 4" xfId="57254"/>
    <cellStyle name="Обычный 8 21 5 5" xfId="57255"/>
    <cellStyle name="Обычный 8 21 5 6" xfId="57256"/>
    <cellStyle name="Обычный 8 21 6" xfId="57257"/>
    <cellStyle name="Обычный 8 21 6 2" xfId="57258"/>
    <cellStyle name="Обычный 8 21 6 3" xfId="57259"/>
    <cellStyle name="Обычный 8 21 6 4" xfId="57260"/>
    <cellStyle name="Обычный 8 21 6 5" xfId="57261"/>
    <cellStyle name="Обычный 8 21 6 6" xfId="57262"/>
    <cellStyle name="Обычный 8 21 7" xfId="57263"/>
    <cellStyle name="Обычный 8 21 8" xfId="57264"/>
    <cellStyle name="Обычный 8 21 9" xfId="57265"/>
    <cellStyle name="Обычный 8 22" xfId="57266"/>
    <cellStyle name="Обычный 8 22 10" xfId="57267"/>
    <cellStyle name="Обычный 8 22 11" xfId="57268"/>
    <cellStyle name="Обычный 8 22 12" xfId="59131"/>
    <cellStyle name="Обычный 8 22 2" xfId="57269"/>
    <cellStyle name="Обычный 8 22 2 2" xfId="57270"/>
    <cellStyle name="Обычный 8 22 2 3" xfId="57271"/>
    <cellStyle name="Обычный 8 22 2 4" xfId="57272"/>
    <cellStyle name="Обычный 8 22 2 5" xfId="57273"/>
    <cellStyle name="Обычный 8 22 2 6" xfId="57274"/>
    <cellStyle name="Обычный 8 22 3" xfId="57275"/>
    <cellStyle name="Обычный 8 22 3 2" xfId="57276"/>
    <cellStyle name="Обычный 8 22 3 3" xfId="57277"/>
    <cellStyle name="Обычный 8 22 3 4" xfId="57278"/>
    <cellStyle name="Обычный 8 22 3 5" xfId="57279"/>
    <cellStyle name="Обычный 8 22 3 6" xfId="57280"/>
    <cellStyle name="Обычный 8 22 4" xfId="57281"/>
    <cellStyle name="Обычный 8 22 4 2" xfId="57282"/>
    <cellStyle name="Обычный 8 22 4 3" xfId="57283"/>
    <cellStyle name="Обычный 8 22 4 4" xfId="57284"/>
    <cellStyle name="Обычный 8 22 4 5" xfId="57285"/>
    <cellStyle name="Обычный 8 22 4 6" xfId="57286"/>
    <cellStyle name="Обычный 8 22 5" xfId="57287"/>
    <cellStyle name="Обычный 8 22 5 2" xfId="57288"/>
    <cellStyle name="Обычный 8 22 5 3" xfId="57289"/>
    <cellStyle name="Обычный 8 22 5 4" xfId="57290"/>
    <cellStyle name="Обычный 8 22 5 5" xfId="57291"/>
    <cellStyle name="Обычный 8 22 5 6" xfId="57292"/>
    <cellStyle name="Обычный 8 22 6" xfId="57293"/>
    <cellStyle name="Обычный 8 22 6 2" xfId="57294"/>
    <cellStyle name="Обычный 8 22 6 3" xfId="57295"/>
    <cellStyle name="Обычный 8 22 6 4" xfId="57296"/>
    <cellStyle name="Обычный 8 22 6 5" xfId="57297"/>
    <cellStyle name="Обычный 8 22 6 6" xfId="57298"/>
    <cellStyle name="Обычный 8 22 7" xfId="57299"/>
    <cellStyle name="Обычный 8 22 8" xfId="57300"/>
    <cellStyle name="Обычный 8 22 9" xfId="57301"/>
    <cellStyle name="Обычный 8 23" xfId="57302"/>
    <cellStyle name="Обычный 8 23 10" xfId="57303"/>
    <cellStyle name="Обычный 8 23 11" xfId="57304"/>
    <cellStyle name="Обычный 8 23 12" xfId="59177"/>
    <cellStyle name="Обычный 8 23 2" xfId="57305"/>
    <cellStyle name="Обычный 8 23 2 2" xfId="57306"/>
    <cellStyle name="Обычный 8 23 2 3" xfId="57307"/>
    <cellStyle name="Обычный 8 23 2 4" xfId="57308"/>
    <cellStyle name="Обычный 8 23 2 5" xfId="57309"/>
    <cellStyle name="Обычный 8 23 2 6" xfId="57310"/>
    <cellStyle name="Обычный 8 23 3" xfId="57311"/>
    <cellStyle name="Обычный 8 23 3 2" xfId="57312"/>
    <cellStyle name="Обычный 8 23 3 3" xfId="57313"/>
    <cellStyle name="Обычный 8 23 3 4" xfId="57314"/>
    <cellStyle name="Обычный 8 23 3 5" xfId="57315"/>
    <cellStyle name="Обычный 8 23 3 6" xfId="57316"/>
    <cellStyle name="Обычный 8 23 4" xfId="57317"/>
    <cellStyle name="Обычный 8 23 4 2" xfId="57318"/>
    <cellStyle name="Обычный 8 23 4 3" xfId="57319"/>
    <cellStyle name="Обычный 8 23 4 4" xfId="57320"/>
    <cellStyle name="Обычный 8 23 4 5" xfId="57321"/>
    <cellStyle name="Обычный 8 23 4 6" xfId="57322"/>
    <cellStyle name="Обычный 8 23 5" xfId="57323"/>
    <cellStyle name="Обычный 8 23 5 2" xfId="57324"/>
    <cellStyle name="Обычный 8 23 5 3" xfId="57325"/>
    <cellStyle name="Обычный 8 23 5 4" xfId="57326"/>
    <cellStyle name="Обычный 8 23 5 5" xfId="57327"/>
    <cellStyle name="Обычный 8 23 5 6" xfId="57328"/>
    <cellStyle name="Обычный 8 23 6" xfId="57329"/>
    <cellStyle name="Обычный 8 23 6 2" xfId="57330"/>
    <cellStyle name="Обычный 8 23 6 3" xfId="57331"/>
    <cellStyle name="Обычный 8 23 6 4" xfId="57332"/>
    <cellStyle name="Обычный 8 23 6 5" xfId="57333"/>
    <cellStyle name="Обычный 8 23 6 6" xfId="57334"/>
    <cellStyle name="Обычный 8 23 7" xfId="57335"/>
    <cellStyle name="Обычный 8 23 8" xfId="57336"/>
    <cellStyle name="Обычный 8 23 9" xfId="57337"/>
    <cellStyle name="Обычный 8 24" xfId="57338"/>
    <cellStyle name="Обычный 8 24 10" xfId="57339"/>
    <cellStyle name="Обычный 8 24 11" xfId="57340"/>
    <cellStyle name="Обычный 8 24 12" xfId="59223"/>
    <cellStyle name="Обычный 8 24 2" xfId="57341"/>
    <cellStyle name="Обычный 8 24 2 2" xfId="57342"/>
    <cellStyle name="Обычный 8 24 2 3" xfId="57343"/>
    <cellStyle name="Обычный 8 24 2 4" xfId="57344"/>
    <cellStyle name="Обычный 8 24 2 5" xfId="57345"/>
    <cellStyle name="Обычный 8 24 2 6" xfId="57346"/>
    <cellStyle name="Обычный 8 24 3" xfId="57347"/>
    <cellStyle name="Обычный 8 24 3 2" xfId="57348"/>
    <cellStyle name="Обычный 8 24 3 3" xfId="57349"/>
    <cellStyle name="Обычный 8 24 3 4" xfId="57350"/>
    <cellStyle name="Обычный 8 24 3 5" xfId="57351"/>
    <cellStyle name="Обычный 8 24 3 6" xfId="57352"/>
    <cellStyle name="Обычный 8 24 4" xfId="57353"/>
    <cellStyle name="Обычный 8 24 4 2" xfId="57354"/>
    <cellStyle name="Обычный 8 24 4 3" xfId="57355"/>
    <cellStyle name="Обычный 8 24 4 4" xfId="57356"/>
    <cellStyle name="Обычный 8 24 4 5" xfId="57357"/>
    <cellStyle name="Обычный 8 24 4 6" xfId="57358"/>
    <cellStyle name="Обычный 8 24 5" xfId="57359"/>
    <cellStyle name="Обычный 8 24 5 2" xfId="57360"/>
    <cellStyle name="Обычный 8 24 5 3" xfId="57361"/>
    <cellStyle name="Обычный 8 24 5 4" xfId="57362"/>
    <cellStyle name="Обычный 8 24 5 5" xfId="57363"/>
    <cellStyle name="Обычный 8 24 5 6" xfId="57364"/>
    <cellStyle name="Обычный 8 24 6" xfId="57365"/>
    <cellStyle name="Обычный 8 24 6 2" xfId="57366"/>
    <cellStyle name="Обычный 8 24 6 3" xfId="57367"/>
    <cellStyle name="Обычный 8 24 6 4" xfId="57368"/>
    <cellStyle name="Обычный 8 24 6 5" xfId="57369"/>
    <cellStyle name="Обычный 8 24 6 6" xfId="57370"/>
    <cellStyle name="Обычный 8 24 7" xfId="57371"/>
    <cellStyle name="Обычный 8 24 8" xfId="57372"/>
    <cellStyle name="Обычный 8 24 9" xfId="57373"/>
    <cellStyle name="Обычный 8 25" xfId="57374"/>
    <cellStyle name="Обычный 8 25 10" xfId="57375"/>
    <cellStyle name="Обычный 8 25 11" xfId="57376"/>
    <cellStyle name="Обычный 8 25 12" xfId="59269"/>
    <cellStyle name="Обычный 8 25 2" xfId="57377"/>
    <cellStyle name="Обычный 8 25 2 2" xfId="57378"/>
    <cellStyle name="Обычный 8 25 2 3" xfId="57379"/>
    <cellStyle name="Обычный 8 25 2 4" xfId="57380"/>
    <cellStyle name="Обычный 8 25 2 5" xfId="57381"/>
    <cellStyle name="Обычный 8 25 2 6" xfId="57382"/>
    <cellStyle name="Обычный 8 25 3" xfId="57383"/>
    <cellStyle name="Обычный 8 25 3 2" xfId="57384"/>
    <cellStyle name="Обычный 8 25 3 3" xfId="57385"/>
    <cellStyle name="Обычный 8 25 3 4" xfId="57386"/>
    <cellStyle name="Обычный 8 25 3 5" xfId="57387"/>
    <cellStyle name="Обычный 8 25 3 6" xfId="57388"/>
    <cellStyle name="Обычный 8 25 4" xfId="57389"/>
    <cellStyle name="Обычный 8 25 4 2" xfId="57390"/>
    <cellStyle name="Обычный 8 25 4 3" xfId="57391"/>
    <cellStyle name="Обычный 8 25 4 4" xfId="57392"/>
    <cellStyle name="Обычный 8 25 4 5" xfId="57393"/>
    <cellStyle name="Обычный 8 25 4 6" xfId="57394"/>
    <cellStyle name="Обычный 8 25 5" xfId="57395"/>
    <cellStyle name="Обычный 8 25 5 2" xfId="57396"/>
    <cellStyle name="Обычный 8 25 5 3" xfId="57397"/>
    <cellStyle name="Обычный 8 25 5 4" xfId="57398"/>
    <cellStyle name="Обычный 8 25 5 5" xfId="57399"/>
    <cellStyle name="Обычный 8 25 5 6" xfId="57400"/>
    <cellStyle name="Обычный 8 25 6" xfId="57401"/>
    <cellStyle name="Обычный 8 25 6 2" xfId="57402"/>
    <cellStyle name="Обычный 8 25 6 3" xfId="57403"/>
    <cellStyle name="Обычный 8 25 6 4" xfId="57404"/>
    <cellStyle name="Обычный 8 25 6 5" xfId="57405"/>
    <cellStyle name="Обычный 8 25 6 6" xfId="57406"/>
    <cellStyle name="Обычный 8 25 7" xfId="57407"/>
    <cellStyle name="Обычный 8 25 8" xfId="57408"/>
    <cellStyle name="Обычный 8 25 9" xfId="57409"/>
    <cellStyle name="Обычный 8 26" xfId="57410"/>
    <cellStyle name="Обычный 8 26 10" xfId="57411"/>
    <cellStyle name="Обычный 8 26 11" xfId="57412"/>
    <cellStyle name="Обычный 8 26 12" xfId="59317"/>
    <cellStyle name="Обычный 8 26 2" xfId="57413"/>
    <cellStyle name="Обычный 8 26 2 2" xfId="57414"/>
    <cellStyle name="Обычный 8 26 2 3" xfId="57415"/>
    <cellStyle name="Обычный 8 26 2 4" xfId="57416"/>
    <cellStyle name="Обычный 8 26 2 5" xfId="57417"/>
    <cellStyle name="Обычный 8 26 2 6" xfId="57418"/>
    <cellStyle name="Обычный 8 26 3" xfId="57419"/>
    <cellStyle name="Обычный 8 26 3 2" xfId="57420"/>
    <cellStyle name="Обычный 8 26 3 3" xfId="57421"/>
    <cellStyle name="Обычный 8 26 3 4" xfId="57422"/>
    <cellStyle name="Обычный 8 26 3 5" xfId="57423"/>
    <cellStyle name="Обычный 8 26 3 6" xfId="57424"/>
    <cellStyle name="Обычный 8 26 4" xfId="57425"/>
    <cellStyle name="Обычный 8 26 4 2" xfId="57426"/>
    <cellStyle name="Обычный 8 26 4 3" xfId="57427"/>
    <cellStyle name="Обычный 8 26 4 4" xfId="57428"/>
    <cellStyle name="Обычный 8 26 4 5" xfId="57429"/>
    <cellStyle name="Обычный 8 26 4 6" xfId="57430"/>
    <cellStyle name="Обычный 8 26 5" xfId="57431"/>
    <cellStyle name="Обычный 8 26 5 2" xfId="57432"/>
    <cellStyle name="Обычный 8 26 5 3" xfId="57433"/>
    <cellStyle name="Обычный 8 26 5 4" xfId="57434"/>
    <cellStyle name="Обычный 8 26 5 5" xfId="57435"/>
    <cellStyle name="Обычный 8 26 5 6" xfId="57436"/>
    <cellStyle name="Обычный 8 26 6" xfId="57437"/>
    <cellStyle name="Обычный 8 26 6 2" xfId="57438"/>
    <cellStyle name="Обычный 8 26 6 3" xfId="57439"/>
    <cellStyle name="Обычный 8 26 6 4" xfId="57440"/>
    <cellStyle name="Обычный 8 26 6 5" xfId="57441"/>
    <cellStyle name="Обычный 8 26 6 6" xfId="57442"/>
    <cellStyle name="Обычный 8 26 7" xfId="57443"/>
    <cellStyle name="Обычный 8 26 8" xfId="57444"/>
    <cellStyle name="Обычный 8 26 9" xfId="57445"/>
    <cellStyle name="Обычный 8 27" xfId="57446"/>
    <cellStyle name="Обычный 8 27 10" xfId="57447"/>
    <cellStyle name="Обычный 8 27 11" xfId="57448"/>
    <cellStyle name="Обычный 8 27 12" xfId="59363"/>
    <cellStyle name="Обычный 8 27 2" xfId="57449"/>
    <cellStyle name="Обычный 8 27 2 2" xfId="57450"/>
    <cellStyle name="Обычный 8 27 2 3" xfId="57451"/>
    <cellStyle name="Обычный 8 27 2 4" xfId="57452"/>
    <cellStyle name="Обычный 8 27 2 5" xfId="57453"/>
    <cellStyle name="Обычный 8 27 2 6" xfId="57454"/>
    <cellStyle name="Обычный 8 27 3" xfId="57455"/>
    <cellStyle name="Обычный 8 27 3 2" xfId="57456"/>
    <cellStyle name="Обычный 8 27 3 3" xfId="57457"/>
    <cellStyle name="Обычный 8 27 3 4" xfId="57458"/>
    <cellStyle name="Обычный 8 27 3 5" xfId="57459"/>
    <cellStyle name="Обычный 8 27 3 6" xfId="57460"/>
    <cellStyle name="Обычный 8 27 4" xfId="57461"/>
    <cellStyle name="Обычный 8 27 4 2" xfId="57462"/>
    <cellStyle name="Обычный 8 27 4 3" xfId="57463"/>
    <cellStyle name="Обычный 8 27 4 4" xfId="57464"/>
    <cellStyle name="Обычный 8 27 4 5" xfId="57465"/>
    <cellStyle name="Обычный 8 27 4 6" xfId="57466"/>
    <cellStyle name="Обычный 8 27 5" xfId="57467"/>
    <cellStyle name="Обычный 8 27 5 2" xfId="57468"/>
    <cellStyle name="Обычный 8 27 5 3" xfId="57469"/>
    <cellStyle name="Обычный 8 27 5 4" xfId="57470"/>
    <cellStyle name="Обычный 8 27 5 5" xfId="57471"/>
    <cellStyle name="Обычный 8 27 5 6" xfId="57472"/>
    <cellStyle name="Обычный 8 27 6" xfId="57473"/>
    <cellStyle name="Обычный 8 27 6 2" xfId="57474"/>
    <cellStyle name="Обычный 8 27 6 3" xfId="57475"/>
    <cellStyle name="Обычный 8 27 6 4" xfId="57476"/>
    <cellStyle name="Обычный 8 27 6 5" xfId="57477"/>
    <cellStyle name="Обычный 8 27 6 6" xfId="57478"/>
    <cellStyle name="Обычный 8 27 7" xfId="57479"/>
    <cellStyle name="Обычный 8 27 8" xfId="57480"/>
    <cellStyle name="Обычный 8 27 9" xfId="57481"/>
    <cellStyle name="Обычный 8 28" xfId="57482"/>
    <cellStyle name="Обычный 8 28 10" xfId="57483"/>
    <cellStyle name="Обычный 8 28 11" xfId="57484"/>
    <cellStyle name="Обычный 8 28 12" xfId="59456"/>
    <cellStyle name="Обычный 8 28 2" xfId="57485"/>
    <cellStyle name="Обычный 8 28 2 2" xfId="57486"/>
    <cellStyle name="Обычный 8 28 2 3" xfId="57487"/>
    <cellStyle name="Обычный 8 28 2 4" xfId="57488"/>
    <cellStyle name="Обычный 8 28 2 5" xfId="57489"/>
    <cellStyle name="Обычный 8 28 2 6" xfId="57490"/>
    <cellStyle name="Обычный 8 28 3" xfId="57491"/>
    <cellStyle name="Обычный 8 28 3 2" xfId="57492"/>
    <cellStyle name="Обычный 8 28 3 3" xfId="57493"/>
    <cellStyle name="Обычный 8 28 3 4" xfId="57494"/>
    <cellStyle name="Обычный 8 28 3 5" xfId="57495"/>
    <cellStyle name="Обычный 8 28 3 6" xfId="57496"/>
    <cellStyle name="Обычный 8 28 4" xfId="57497"/>
    <cellStyle name="Обычный 8 28 4 2" xfId="57498"/>
    <cellStyle name="Обычный 8 28 4 3" xfId="57499"/>
    <cellStyle name="Обычный 8 28 4 4" xfId="57500"/>
    <cellStyle name="Обычный 8 28 4 5" xfId="57501"/>
    <cellStyle name="Обычный 8 28 4 6" xfId="57502"/>
    <cellStyle name="Обычный 8 28 5" xfId="57503"/>
    <cellStyle name="Обычный 8 28 5 2" xfId="57504"/>
    <cellStyle name="Обычный 8 28 5 3" xfId="57505"/>
    <cellStyle name="Обычный 8 28 5 4" xfId="57506"/>
    <cellStyle name="Обычный 8 28 5 5" xfId="57507"/>
    <cellStyle name="Обычный 8 28 5 6" xfId="57508"/>
    <cellStyle name="Обычный 8 28 6" xfId="57509"/>
    <cellStyle name="Обычный 8 28 6 2" xfId="57510"/>
    <cellStyle name="Обычный 8 28 6 3" xfId="57511"/>
    <cellStyle name="Обычный 8 28 6 4" xfId="57512"/>
    <cellStyle name="Обычный 8 28 6 5" xfId="57513"/>
    <cellStyle name="Обычный 8 28 6 6" xfId="57514"/>
    <cellStyle name="Обычный 8 28 7" xfId="57515"/>
    <cellStyle name="Обычный 8 28 8" xfId="57516"/>
    <cellStyle name="Обычный 8 28 9" xfId="57517"/>
    <cellStyle name="Обычный 8 29" xfId="57518"/>
    <cellStyle name="Обычный 8 29 10" xfId="57519"/>
    <cellStyle name="Обычный 8 29 11" xfId="57520"/>
    <cellStyle name="Обычный 8 29 12" xfId="59548"/>
    <cellStyle name="Обычный 8 29 2" xfId="57521"/>
    <cellStyle name="Обычный 8 29 2 2" xfId="57522"/>
    <cellStyle name="Обычный 8 29 2 3" xfId="57523"/>
    <cellStyle name="Обычный 8 29 2 4" xfId="57524"/>
    <cellStyle name="Обычный 8 29 2 5" xfId="57525"/>
    <cellStyle name="Обычный 8 29 2 6" xfId="57526"/>
    <cellStyle name="Обычный 8 29 3" xfId="57527"/>
    <cellStyle name="Обычный 8 29 3 2" xfId="57528"/>
    <cellStyle name="Обычный 8 29 3 3" xfId="57529"/>
    <cellStyle name="Обычный 8 29 3 4" xfId="57530"/>
    <cellStyle name="Обычный 8 29 3 5" xfId="57531"/>
    <cellStyle name="Обычный 8 29 3 6" xfId="57532"/>
    <cellStyle name="Обычный 8 29 4" xfId="57533"/>
    <cellStyle name="Обычный 8 29 4 2" xfId="57534"/>
    <cellStyle name="Обычный 8 29 4 3" xfId="57535"/>
    <cellStyle name="Обычный 8 29 4 4" xfId="57536"/>
    <cellStyle name="Обычный 8 29 4 5" xfId="57537"/>
    <cellStyle name="Обычный 8 29 4 6" xfId="57538"/>
    <cellStyle name="Обычный 8 29 5" xfId="57539"/>
    <cellStyle name="Обычный 8 29 5 2" xfId="57540"/>
    <cellStyle name="Обычный 8 29 5 3" xfId="57541"/>
    <cellStyle name="Обычный 8 29 5 4" xfId="57542"/>
    <cellStyle name="Обычный 8 29 5 5" xfId="57543"/>
    <cellStyle name="Обычный 8 29 5 6" xfId="57544"/>
    <cellStyle name="Обычный 8 29 6" xfId="57545"/>
    <cellStyle name="Обычный 8 29 6 2" xfId="57546"/>
    <cellStyle name="Обычный 8 29 6 3" xfId="57547"/>
    <cellStyle name="Обычный 8 29 6 4" xfId="57548"/>
    <cellStyle name="Обычный 8 29 6 5" xfId="57549"/>
    <cellStyle name="Обычный 8 29 6 6" xfId="57550"/>
    <cellStyle name="Обычный 8 29 7" xfId="57551"/>
    <cellStyle name="Обычный 8 29 8" xfId="57552"/>
    <cellStyle name="Обычный 8 29 9" xfId="57553"/>
    <cellStyle name="Обычный 8 3" xfId="57554"/>
    <cellStyle name="Обычный 8 3 10" xfId="57555"/>
    <cellStyle name="Обычный 8 3 10 2" xfId="57556"/>
    <cellStyle name="Обычный 8 3 10 3" xfId="57557"/>
    <cellStyle name="Обычный 8 3 10 4" xfId="57558"/>
    <cellStyle name="Обычный 8 3 10 5" xfId="57559"/>
    <cellStyle name="Обычный 8 3 10 6" xfId="57560"/>
    <cellStyle name="Обычный 8 3 11" xfId="57561"/>
    <cellStyle name="Обычный 8 3 11 2" xfId="57562"/>
    <cellStyle name="Обычный 8 3 11 3" xfId="57563"/>
    <cellStyle name="Обычный 8 3 11 4" xfId="57564"/>
    <cellStyle name="Обычный 8 3 11 5" xfId="57565"/>
    <cellStyle name="Обычный 8 3 11 6" xfId="57566"/>
    <cellStyle name="Обычный 8 3 12" xfId="57567"/>
    <cellStyle name="Обычный 8 3 13" xfId="57568"/>
    <cellStyle name="Обычный 8 3 14" xfId="57569"/>
    <cellStyle name="Обычный 8 3 15" xfId="57570"/>
    <cellStyle name="Обычный 8 3 16" xfId="57571"/>
    <cellStyle name="Обычный 8 3 17" xfId="58320"/>
    <cellStyle name="Обычный 8 3 2" xfId="57572"/>
    <cellStyle name="Обычный 8 3 2 10" xfId="57573"/>
    <cellStyle name="Обычный 8 3 2 11" xfId="57574"/>
    <cellStyle name="Обычный 8 3 2 12" xfId="59409"/>
    <cellStyle name="Обычный 8 3 2 2" xfId="57575"/>
    <cellStyle name="Обычный 8 3 2 2 2" xfId="57576"/>
    <cellStyle name="Обычный 8 3 2 2 3" xfId="57577"/>
    <cellStyle name="Обычный 8 3 2 2 4" xfId="57578"/>
    <cellStyle name="Обычный 8 3 2 2 5" xfId="57579"/>
    <cellStyle name="Обычный 8 3 2 2 6" xfId="57580"/>
    <cellStyle name="Обычный 8 3 2 3" xfId="57581"/>
    <cellStyle name="Обычный 8 3 2 3 2" xfId="57582"/>
    <cellStyle name="Обычный 8 3 2 3 3" xfId="57583"/>
    <cellStyle name="Обычный 8 3 2 3 4" xfId="57584"/>
    <cellStyle name="Обычный 8 3 2 3 5" xfId="57585"/>
    <cellStyle name="Обычный 8 3 2 3 6" xfId="57586"/>
    <cellStyle name="Обычный 8 3 2 4" xfId="57587"/>
    <cellStyle name="Обычный 8 3 2 4 2" xfId="57588"/>
    <cellStyle name="Обычный 8 3 2 4 3" xfId="57589"/>
    <cellStyle name="Обычный 8 3 2 4 4" xfId="57590"/>
    <cellStyle name="Обычный 8 3 2 4 5" xfId="57591"/>
    <cellStyle name="Обычный 8 3 2 4 6" xfId="57592"/>
    <cellStyle name="Обычный 8 3 2 5" xfId="57593"/>
    <cellStyle name="Обычный 8 3 2 5 2" xfId="57594"/>
    <cellStyle name="Обычный 8 3 2 5 3" xfId="57595"/>
    <cellStyle name="Обычный 8 3 2 5 4" xfId="57596"/>
    <cellStyle name="Обычный 8 3 2 5 5" xfId="57597"/>
    <cellStyle name="Обычный 8 3 2 5 6" xfId="57598"/>
    <cellStyle name="Обычный 8 3 2 6" xfId="57599"/>
    <cellStyle name="Обычный 8 3 2 6 2" xfId="57600"/>
    <cellStyle name="Обычный 8 3 2 6 3" xfId="57601"/>
    <cellStyle name="Обычный 8 3 2 6 4" xfId="57602"/>
    <cellStyle name="Обычный 8 3 2 6 5" xfId="57603"/>
    <cellStyle name="Обычный 8 3 2 6 6" xfId="57604"/>
    <cellStyle name="Обычный 8 3 2 7" xfId="57605"/>
    <cellStyle name="Обычный 8 3 2 8" xfId="57606"/>
    <cellStyle name="Обычный 8 3 2 9" xfId="57607"/>
    <cellStyle name="Обычный 8 3 3" xfId="57608"/>
    <cellStyle name="Обычный 8 3 3 10" xfId="57609"/>
    <cellStyle name="Обычный 8 3 3 11" xfId="57610"/>
    <cellStyle name="Обычный 8 3 3 12" xfId="59502"/>
    <cellStyle name="Обычный 8 3 3 2" xfId="57611"/>
    <cellStyle name="Обычный 8 3 3 2 2" xfId="57612"/>
    <cellStyle name="Обычный 8 3 3 2 3" xfId="57613"/>
    <cellStyle name="Обычный 8 3 3 2 4" xfId="57614"/>
    <cellStyle name="Обычный 8 3 3 2 5" xfId="57615"/>
    <cellStyle name="Обычный 8 3 3 2 6" xfId="57616"/>
    <cellStyle name="Обычный 8 3 3 3" xfId="57617"/>
    <cellStyle name="Обычный 8 3 3 3 2" xfId="57618"/>
    <cellStyle name="Обычный 8 3 3 3 3" xfId="57619"/>
    <cellStyle name="Обычный 8 3 3 3 4" xfId="57620"/>
    <cellStyle name="Обычный 8 3 3 3 5" xfId="57621"/>
    <cellStyle name="Обычный 8 3 3 3 6" xfId="57622"/>
    <cellStyle name="Обычный 8 3 3 4" xfId="57623"/>
    <cellStyle name="Обычный 8 3 3 4 2" xfId="57624"/>
    <cellStyle name="Обычный 8 3 3 4 3" xfId="57625"/>
    <cellStyle name="Обычный 8 3 3 4 4" xfId="57626"/>
    <cellStyle name="Обычный 8 3 3 4 5" xfId="57627"/>
    <cellStyle name="Обычный 8 3 3 4 6" xfId="57628"/>
    <cellStyle name="Обычный 8 3 3 5" xfId="57629"/>
    <cellStyle name="Обычный 8 3 3 5 2" xfId="57630"/>
    <cellStyle name="Обычный 8 3 3 5 3" xfId="57631"/>
    <cellStyle name="Обычный 8 3 3 5 4" xfId="57632"/>
    <cellStyle name="Обычный 8 3 3 5 5" xfId="57633"/>
    <cellStyle name="Обычный 8 3 3 5 6" xfId="57634"/>
    <cellStyle name="Обычный 8 3 3 6" xfId="57635"/>
    <cellStyle name="Обычный 8 3 3 6 2" xfId="57636"/>
    <cellStyle name="Обычный 8 3 3 6 3" xfId="57637"/>
    <cellStyle name="Обычный 8 3 3 6 4" xfId="57638"/>
    <cellStyle name="Обычный 8 3 3 6 5" xfId="57639"/>
    <cellStyle name="Обычный 8 3 3 6 6" xfId="57640"/>
    <cellStyle name="Обычный 8 3 3 7" xfId="57641"/>
    <cellStyle name="Обычный 8 3 3 8" xfId="57642"/>
    <cellStyle name="Обычный 8 3 3 9" xfId="57643"/>
    <cellStyle name="Обычный 8 3 4" xfId="57644"/>
    <cellStyle name="Обычный 8 3 4 10" xfId="57645"/>
    <cellStyle name="Обычный 8 3 4 11" xfId="57646"/>
    <cellStyle name="Обычный 8 3 4 12" xfId="59641"/>
    <cellStyle name="Обычный 8 3 4 2" xfId="57647"/>
    <cellStyle name="Обычный 8 3 4 2 2" xfId="57648"/>
    <cellStyle name="Обычный 8 3 4 2 3" xfId="57649"/>
    <cellStyle name="Обычный 8 3 4 2 4" xfId="57650"/>
    <cellStyle name="Обычный 8 3 4 2 5" xfId="57651"/>
    <cellStyle name="Обычный 8 3 4 2 6" xfId="57652"/>
    <cellStyle name="Обычный 8 3 4 3" xfId="57653"/>
    <cellStyle name="Обычный 8 3 4 3 2" xfId="57654"/>
    <cellStyle name="Обычный 8 3 4 3 3" xfId="57655"/>
    <cellStyle name="Обычный 8 3 4 3 4" xfId="57656"/>
    <cellStyle name="Обычный 8 3 4 3 5" xfId="57657"/>
    <cellStyle name="Обычный 8 3 4 3 6" xfId="57658"/>
    <cellStyle name="Обычный 8 3 4 4" xfId="57659"/>
    <cellStyle name="Обычный 8 3 4 4 2" xfId="57660"/>
    <cellStyle name="Обычный 8 3 4 4 3" xfId="57661"/>
    <cellStyle name="Обычный 8 3 4 4 4" xfId="57662"/>
    <cellStyle name="Обычный 8 3 4 4 5" xfId="57663"/>
    <cellStyle name="Обычный 8 3 4 4 6" xfId="57664"/>
    <cellStyle name="Обычный 8 3 4 5" xfId="57665"/>
    <cellStyle name="Обычный 8 3 4 5 2" xfId="57666"/>
    <cellStyle name="Обычный 8 3 4 5 3" xfId="57667"/>
    <cellStyle name="Обычный 8 3 4 5 4" xfId="57668"/>
    <cellStyle name="Обычный 8 3 4 5 5" xfId="57669"/>
    <cellStyle name="Обычный 8 3 4 5 6" xfId="57670"/>
    <cellStyle name="Обычный 8 3 4 6" xfId="57671"/>
    <cellStyle name="Обычный 8 3 4 6 2" xfId="57672"/>
    <cellStyle name="Обычный 8 3 4 6 3" xfId="57673"/>
    <cellStyle name="Обычный 8 3 4 6 4" xfId="57674"/>
    <cellStyle name="Обычный 8 3 4 6 5" xfId="57675"/>
    <cellStyle name="Обычный 8 3 4 6 6" xfId="57676"/>
    <cellStyle name="Обычный 8 3 4 7" xfId="57677"/>
    <cellStyle name="Обычный 8 3 4 8" xfId="57678"/>
    <cellStyle name="Обычный 8 3 4 9" xfId="57679"/>
    <cellStyle name="Обычный 8 3 5" xfId="57680"/>
    <cellStyle name="Обычный 8 3 5 10" xfId="57681"/>
    <cellStyle name="Обычный 8 3 5 11" xfId="57682"/>
    <cellStyle name="Обычный 8 3 5 12" xfId="59779"/>
    <cellStyle name="Обычный 8 3 5 2" xfId="57683"/>
    <cellStyle name="Обычный 8 3 5 2 2" xfId="57684"/>
    <cellStyle name="Обычный 8 3 5 2 3" xfId="57685"/>
    <cellStyle name="Обычный 8 3 5 2 4" xfId="57686"/>
    <cellStyle name="Обычный 8 3 5 2 5" xfId="57687"/>
    <cellStyle name="Обычный 8 3 5 2 6" xfId="57688"/>
    <cellStyle name="Обычный 8 3 5 3" xfId="57689"/>
    <cellStyle name="Обычный 8 3 5 3 2" xfId="57690"/>
    <cellStyle name="Обычный 8 3 5 3 3" xfId="57691"/>
    <cellStyle name="Обычный 8 3 5 3 4" xfId="57692"/>
    <cellStyle name="Обычный 8 3 5 3 5" xfId="57693"/>
    <cellStyle name="Обычный 8 3 5 3 6" xfId="57694"/>
    <cellStyle name="Обычный 8 3 5 4" xfId="57695"/>
    <cellStyle name="Обычный 8 3 5 4 2" xfId="57696"/>
    <cellStyle name="Обычный 8 3 5 4 3" xfId="57697"/>
    <cellStyle name="Обычный 8 3 5 4 4" xfId="57698"/>
    <cellStyle name="Обычный 8 3 5 4 5" xfId="57699"/>
    <cellStyle name="Обычный 8 3 5 4 6" xfId="57700"/>
    <cellStyle name="Обычный 8 3 5 5" xfId="57701"/>
    <cellStyle name="Обычный 8 3 5 5 2" xfId="57702"/>
    <cellStyle name="Обычный 8 3 5 5 3" xfId="57703"/>
    <cellStyle name="Обычный 8 3 5 5 4" xfId="57704"/>
    <cellStyle name="Обычный 8 3 5 5 5" xfId="57705"/>
    <cellStyle name="Обычный 8 3 5 5 6" xfId="57706"/>
    <cellStyle name="Обычный 8 3 5 6" xfId="57707"/>
    <cellStyle name="Обычный 8 3 5 6 2" xfId="57708"/>
    <cellStyle name="Обычный 8 3 5 6 3" xfId="57709"/>
    <cellStyle name="Обычный 8 3 5 6 4" xfId="57710"/>
    <cellStyle name="Обычный 8 3 5 6 5" xfId="57711"/>
    <cellStyle name="Обычный 8 3 5 6 6" xfId="57712"/>
    <cellStyle name="Обычный 8 3 5 7" xfId="57713"/>
    <cellStyle name="Обычный 8 3 5 8" xfId="57714"/>
    <cellStyle name="Обычный 8 3 5 9" xfId="57715"/>
    <cellStyle name="Обычный 8 3 6" xfId="57716"/>
    <cellStyle name="Обычный 8 3 6 2" xfId="57717"/>
    <cellStyle name="Обычный 8 3 6 3" xfId="57718"/>
    <cellStyle name="Обычный 8 3 6 4" xfId="57719"/>
    <cellStyle name="Обычный 8 3 6 5" xfId="57720"/>
    <cellStyle name="Обычный 8 3 6 6" xfId="57721"/>
    <cellStyle name="Обычный 8 3 7" xfId="57722"/>
    <cellStyle name="Обычный 8 3 7 2" xfId="57723"/>
    <cellStyle name="Обычный 8 3 7 3" xfId="57724"/>
    <cellStyle name="Обычный 8 3 7 4" xfId="57725"/>
    <cellStyle name="Обычный 8 3 7 5" xfId="57726"/>
    <cellStyle name="Обычный 8 3 7 6" xfId="57727"/>
    <cellStyle name="Обычный 8 3 8" xfId="57728"/>
    <cellStyle name="Обычный 8 3 8 2" xfId="57729"/>
    <cellStyle name="Обычный 8 3 8 3" xfId="57730"/>
    <cellStyle name="Обычный 8 3 8 4" xfId="57731"/>
    <cellStyle name="Обычный 8 3 8 5" xfId="57732"/>
    <cellStyle name="Обычный 8 3 8 6" xfId="57733"/>
    <cellStyle name="Обычный 8 3 9" xfId="57734"/>
    <cellStyle name="Обычный 8 3 9 2" xfId="57735"/>
    <cellStyle name="Обычный 8 3 9 3" xfId="57736"/>
    <cellStyle name="Обычный 8 3 9 4" xfId="57737"/>
    <cellStyle name="Обычный 8 3 9 5" xfId="57738"/>
    <cellStyle name="Обычный 8 3 9 6" xfId="57739"/>
    <cellStyle name="Обычный 8 30" xfId="57740"/>
    <cellStyle name="Обычный 8 30 10" xfId="57741"/>
    <cellStyle name="Обычный 8 30 11" xfId="57742"/>
    <cellStyle name="Обычный 8 30 12" xfId="59595"/>
    <cellStyle name="Обычный 8 30 2" xfId="57743"/>
    <cellStyle name="Обычный 8 30 2 2" xfId="57744"/>
    <cellStyle name="Обычный 8 30 2 3" xfId="57745"/>
    <cellStyle name="Обычный 8 30 2 4" xfId="57746"/>
    <cellStyle name="Обычный 8 30 2 5" xfId="57747"/>
    <cellStyle name="Обычный 8 30 2 6" xfId="57748"/>
    <cellStyle name="Обычный 8 30 3" xfId="57749"/>
    <cellStyle name="Обычный 8 30 3 2" xfId="57750"/>
    <cellStyle name="Обычный 8 30 3 3" xfId="57751"/>
    <cellStyle name="Обычный 8 30 3 4" xfId="57752"/>
    <cellStyle name="Обычный 8 30 3 5" xfId="57753"/>
    <cellStyle name="Обычный 8 30 3 6" xfId="57754"/>
    <cellStyle name="Обычный 8 30 4" xfId="57755"/>
    <cellStyle name="Обычный 8 30 4 2" xfId="57756"/>
    <cellStyle name="Обычный 8 30 4 3" xfId="57757"/>
    <cellStyle name="Обычный 8 30 4 4" xfId="57758"/>
    <cellStyle name="Обычный 8 30 4 5" xfId="57759"/>
    <cellStyle name="Обычный 8 30 4 6" xfId="57760"/>
    <cellStyle name="Обычный 8 30 5" xfId="57761"/>
    <cellStyle name="Обычный 8 30 5 2" xfId="57762"/>
    <cellStyle name="Обычный 8 30 5 3" xfId="57763"/>
    <cellStyle name="Обычный 8 30 5 4" xfId="57764"/>
    <cellStyle name="Обычный 8 30 5 5" xfId="57765"/>
    <cellStyle name="Обычный 8 30 5 6" xfId="57766"/>
    <cellStyle name="Обычный 8 30 6" xfId="57767"/>
    <cellStyle name="Обычный 8 30 6 2" xfId="57768"/>
    <cellStyle name="Обычный 8 30 6 3" xfId="57769"/>
    <cellStyle name="Обычный 8 30 6 4" xfId="57770"/>
    <cellStyle name="Обычный 8 30 6 5" xfId="57771"/>
    <cellStyle name="Обычный 8 30 6 6" xfId="57772"/>
    <cellStyle name="Обычный 8 30 7" xfId="57773"/>
    <cellStyle name="Обычный 8 30 8" xfId="57774"/>
    <cellStyle name="Обычный 8 30 9" xfId="57775"/>
    <cellStyle name="Обычный 8 31" xfId="57776"/>
    <cellStyle name="Обычный 8 31 10" xfId="57777"/>
    <cellStyle name="Обычный 8 31 11" xfId="57778"/>
    <cellStyle name="Обычный 8 31 12" xfId="59687"/>
    <cellStyle name="Обычный 8 31 2" xfId="57779"/>
    <cellStyle name="Обычный 8 31 2 2" xfId="57780"/>
    <cellStyle name="Обычный 8 31 2 3" xfId="57781"/>
    <cellStyle name="Обычный 8 31 2 4" xfId="57782"/>
    <cellStyle name="Обычный 8 31 2 5" xfId="57783"/>
    <cellStyle name="Обычный 8 31 2 6" xfId="57784"/>
    <cellStyle name="Обычный 8 31 3" xfId="57785"/>
    <cellStyle name="Обычный 8 31 3 2" xfId="57786"/>
    <cellStyle name="Обычный 8 31 3 3" xfId="57787"/>
    <cellStyle name="Обычный 8 31 3 4" xfId="57788"/>
    <cellStyle name="Обычный 8 31 3 5" xfId="57789"/>
    <cellStyle name="Обычный 8 31 3 6" xfId="57790"/>
    <cellStyle name="Обычный 8 31 4" xfId="57791"/>
    <cellStyle name="Обычный 8 31 4 2" xfId="57792"/>
    <cellStyle name="Обычный 8 31 4 3" xfId="57793"/>
    <cellStyle name="Обычный 8 31 4 4" xfId="57794"/>
    <cellStyle name="Обычный 8 31 4 5" xfId="57795"/>
    <cellStyle name="Обычный 8 31 4 6" xfId="57796"/>
    <cellStyle name="Обычный 8 31 5" xfId="57797"/>
    <cellStyle name="Обычный 8 31 5 2" xfId="57798"/>
    <cellStyle name="Обычный 8 31 5 3" xfId="57799"/>
    <cellStyle name="Обычный 8 31 5 4" xfId="57800"/>
    <cellStyle name="Обычный 8 31 5 5" xfId="57801"/>
    <cellStyle name="Обычный 8 31 5 6" xfId="57802"/>
    <cellStyle name="Обычный 8 31 6" xfId="57803"/>
    <cellStyle name="Обычный 8 31 6 2" xfId="57804"/>
    <cellStyle name="Обычный 8 31 6 3" xfId="57805"/>
    <cellStyle name="Обычный 8 31 6 4" xfId="57806"/>
    <cellStyle name="Обычный 8 31 6 5" xfId="57807"/>
    <cellStyle name="Обычный 8 31 6 6" xfId="57808"/>
    <cellStyle name="Обычный 8 31 7" xfId="57809"/>
    <cellStyle name="Обычный 8 31 8" xfId="57810"/>
    <cellStyle name="Обычный 8 31 9" xfId="57811"/>
    <cellStyle name="Обычный 8 32" xfId="57812"/>
    <cellStyle name="Обычный 8 32 10" xfId="57813"/>
    <cellStyle name="Обычный 8 32 11" xfId="57814"/>
    <cellStyle name="Обычный 8 32 12" xfId="59733"/>
    <cellStyle name="Обычный 8 32 2" xfId="57815"/>
    <cellStyle name="Обычный 8 32 2 2" xfId="57816"/>
    <cellStyle name="Обычный 8 32 2 3" xfId="57817"/>
    <cellStyle name="Обычный 8 32 2 4" xfId="57818"/>
    <cellStyle name="Обычный 8 32 2 5" xfId="57819"/>
    <cellStyle name="Обычный 8 32 2 6" xfId="57820"/>
    <cellStyle name="Обычный 8 32 3" xfId="57821"/>
    <cellStyle name="Обычный 8 32 3 2" xfId="57822"/>
    <cellStyle name="Обычный 8 32 3 3" xfId="57823"/>
    <cellStyle name="Обычный 8 32 3 4" xfId="57824"/>
    <cellStyle name="Обычный 8 32 3 5" xfId="57825"/>
    <cellStyle name="Обычный 8 32 3 6" xfId="57826"/>
    <cellStyle name="Обычный 8 32 4" xfId="57827"/>
    <cellStyle name="Обычный 8 32 4 2" xfId="57828"/>
    <cellStyle name="Обычный 8 32 4 3" xfId="57829"/>
    <cellStyle name="Обычный 8 32 4 4" xfId="57830"/>
    <cellStyle name="Обычный 8 32 4 5" xfId="57831"/>
    <cellStyle name="Обычный 8 32 4 6" xfId="57832"/>
    <cellStyle name="Обычный 8 32 5" xfId="57833"/>
    <cellStyle name="Обычный 8 32 5 2" xfId="57834"/>
    <cellStyle name="Обычный 8 32 5 3" xfId="57835"/>
    <cellStyle name="Обычный 8 32 5 4" xfId="57836"/>
    <cellStyle name="Обычный 8 32 5 5" xfId="57837"/>
    <cellStyle name="Обычный 8 32 5 6" xfId="57838"/>
    <cellStyle name="Обычный 8 32 6" xfId="57839"/>
    <cellStyle name="Обычный 8 32 6 2" xfId="57840"/>
    <cellStyle name="Обычный 8 32 6 3" xfId="57841"/>
    <cellStyle name="Обычный 8 32 6 4" xfId="57842"/>
    <cellStyle name="Обычный 8 32 6 5" xfId="57843"/>
    <cellStyle name="Обычный 8 32 6 6" xfId="57844"/>
    <cellStyle name="Обычный 8 32 7" xfId="57845"/>
    <cellStyle name="Обычный 8 32 8" xfId="57846"/>
    <cellStyle name="Обычный 8 32 9" xfId="57847"/>
    <cellStyle name="Обычный 8 33" xfId="57848"/>
    <cellStyle name="Обычный 8 33 2" xfId="57849"/>
    <cellStyle name="Обычный 8 33 3" xfId="57850"/>
    <cellStyle name="Обычный 8 33 4" xfId="57851"/>
    <cellStyle name="Обычный 8 33 5" xfId="57852"/>
    <cellStyle name="Обычный 8 33 6" xfId="57853"/>
    <cellStyle name="Обычный 8 34" xfId="57854"/>
    <cellStyle name="Обычный 8 34 2" xfId="57855"/>
    <cellStyle name="Обычный 8 34 3" xfId="57856"/>
    <cellStyle name="Обычный 8 34 4" xfId="57857"/>
    <cellStyle name="Обычный 8 34 5" xfId="57858"/>
    <cellStyle name="Обычный 8 34 6" xfId="57859"/>
    <cellStyle name="Обычный 8 35" xfId="57860"/>
    <cellStyle name="Обычный 8 35 2" xfId="57861"/>
    <cellStyle name="Обычный 8 35 3" xfId="57862"/>
    <cellStyle name="Обычный 8 35 4" xfId="57863"/>
    <cellStyle name="Обычный 8 35 5" xfId="57864"/>
    <cellStyle name="Обычный 8 35 6" xfId="57865"/>
    <cellStyle name="Обычный 8 36" xfId="57866"/>
    <cellStyle name="Обычный 8 36 2" xfId="57867"/>
    <cellStyle name="Обычный 8 36 3" xfId="57868"/>
    <cellStyle name="Обычный 8 36 4" xfId="57869"/>
    <cellStyle name="Обычный 8 36 5" xfId="57870"/>
    <cellStyle name="Обычный 8 36 6" xfId="57871"/>
    <cellStyle name="Обычный 8 37" xfId="57872"/>
    <cellStyle name="Обычный 8 37 2" xfId="57873"/>
    <cellStyle name="Обычный 8 37 3" xfId="57874"/>
    <cellStyle name="Обычный 8 37 4" xfId="57875"/>
    <cellStyle name="Обычный 8 37 5" xfId="57876"/>
    <cellStyle name="Обычный 8 37 6" xfId="57877"/>
    <cellStyle name="Обычный 8 38" xfId="57878"/>
    <cellStyle name="Обычный 8 38 2" xfId="57879"/>
    <cellStyle name="Обычный 8 38 3" xfId="57880"/>
    <cellStyle name="Обычный 8 38 4" xfId="57881"/>
    <cellStyle name="Обычный 8 38 5" xfId="57882"/>
    <cellStyle name="Обычный 8 38 6" xfId="57883"/>
    <cellStyle name="Обычный 8 39" xfId="57884"/>
    <cellStyle name="Обычный 8 39 2" xfId="57885"/>
    <cellStyle name="Обычный 8 39 3" xfId="57886"/>
    <cellStyle name="Обычный 8 39 4" xfId="57887"/>
    <cellStyle name="Обычный 8 39 5" xfId="57888"/>
    <cellStyle name="Обычный 8 39 6" xfId="57889"/>
    <cellStyle name="Обычный 8 4" xfId="57890"/>
    <cellStyle name="Обычный 8 4 10" xfId="57891"/>
    <cellStyle name="Обычный 8 4 11" xfId="57892"/>
    <cellStyle name="Обычный 8 4 12" xfId="58343"/>
    <cellStyle name="Обычный 8 4 2" xfId="57893"/>
    <cellStyle name="Обычный 8 4 2 2" xfId="57894"/>
    <cellStyle name="Обычный 8 4 2 3" xfId="57895"/>
    <cellStyle name="Обычный 8 4 2 4" xfId="57896"/>
    <cellStyle name="Обычный 8 4 2 5" xfId="57897"/>
    <cellStyle name="Обычный 8 4 2 6" xfId="57898"/>
    <cellStyle name="Обычный 8 4 3" xfId="57899"/>
    <cellStyle name="Обычный 8 4 3 2" xfId="57900"/>
    <cellStyle name="Обычный 8 4 3 3" xfId="57901"/>
    <cellStyle name="Обычный 8 4 3 4" xfId="57902"/>
    <cellStyle name="Обычный 8 4 3 5" xfId="57903"/>
    <cellStyle name="Обычный 8 4 3 6" xfId="57904"/>
    <cellStyle name="Обычный 8 4 4" xfId="57905"/>
    <cellStyle name="Обычный 8 4 4 2" xfId="57906"/>
    <cellStyle name="Обычный 8 4 4 3" xfId="57907"/>
    <cellStyle name="Обычный 8 4 4 4" xfId="57908"/>
    <cellStyle name="Обычный 8 4 4 5" xfId="57909"/>
    <cellStyle name="Обычный 8 4 4 6" xfId="57910"/>
    <cellStyle name="Обычный 8 4 5" xfId="57911"/>
    <cellStyle name="Обычный 8 4 5 2" xfId="57912"/>
    <cellStyle name="Обычный 8 4 5 3" xfId="57913"/>
    <cellStyle name="Обычный 8 4 5 4" xfId="57914"/>
    <cellStyle name="Обычный 8 4 5 5" xfId="57915"/>
    <cellStyle name="Обычный 8 4 5 6" xfId="57916"/>
    <cellStyle name="Обычный 8 4 6" xfId="57917"/>
    <cellStyle name="Обычный 8 4 6 2" xfId="57918"/>
    <cellStyle name="Обычный 8 4 6 3" xfId="57919"/>
    <cellStyle name="Обычный 8 4 6 4" xfId="57920"/>
    <cellStyle name="Обычный 8 4 6 5" xfId="57921"/>
    <cellStyle name="Обычный 8 4 6 6" xfId="57922"/>
    <cellStyle name="Обычный 8 4 7" xfId="57923"/>
    <cellStyle name="Обычный 8 4 8" xfId="57924"/>
    <cellStyle name="Обычный 8 4 9" xfId="57925"/>
    <cellStyle name="Обычный 8 40" xfId="57926"/>
    <cellStyle name="Обычный 8 41" xfId="57927"/>
    <cellStyle name="Обычный 8 42" xfId="57928"/>
    <cellStyle name="Обычный 8 43" xfId="57929"/>
    <cellStyle name="Обычный 8 44" xfId="57930"/>
    <cellStyle name="Обычный 8 45" xfId="57931"/>
    <cellStyle name="Обычный 8 46" xfId="57932"/>
    <cellStyle name="Обычный 8 47" xfId="58226"/>
    <cellStyle name="Обычный 8 48" xfId="58274"/>
    <cellStyle name="Обычный 8 5" xfId="57933"/>
    <cellStyle name="Обычный 8 5 10" xfId="57934"/>
    <cellStyle name="Обычный 8 5 11" xfId="57935"/>
    <cellStyle name="Обычный 8 5 12" xfId="58396"/>
    <cellStyle name="Обычный 8 5 2" xfId="57936"/>
    <cellStyle name="Обычный 8 5 2 2" xfId="57937"/>
    <cellStyle name="Обычный 8 5 2 3" xfId="57938"/>
    <cellStyle name="Обычный 8 5 2 4" xfId="57939"/>
    <cellStyle name="Обычный 8 5 2 5" xfId="57940"/>
    <cellStyle name="Обычный 8 5 2 6" xfId="57941"/>
    <cellStyle name="Обычный 8 5 3" xfId="57942"/>
    <cellStyle name="Обычный 8 5 3 2" xfId="57943"/>
    <cellStyle name="Обычный 8 5 3 3" xfId="57944"/>
    <cellStyle name="Обычный 8 5 3 4" xfId="57945"/>
    <cellStyle name="Обычный 8 5 3 5" xfId="57946"/>
    <cellStyle name="Обычный 8 5 3 6" xfId="57947"/>
    <cellStyle name="Обычный 8 5 4" xfId="57948"/>
    <cellStyle name="Обычный 8 5 4 2" xfId="57949"/>
    <cellStyle name="Обычный 8 5 4 3" xfId="57950"/>
    <cellStyle name="Обычный 8 5 4 4" xfId="57951"/>
    <cellStyle name="Обычный 8 5 4 5" xfId="57952"/>
    <cellStyle name="Обычный 8 5 4 6" xfId="57953"/>
    <cellStyle name="Обычный 8 5 5" xfId="57954"/>
    <cellStyle name="Обычный 8 5 5 2" xfId="57955"/>
    <cellStyle name="Обычный 8 5 5 3" xfId="57956"/>
    <cellStyle name="Обычный 8 5 5 4" xfId="57957"/>
    <cellStyle name="Обычный 8 5 5 5" xfId="57958"/>
    <cellStyle name="Обычный 8 5 5 6" xfId="57959"/>
    <cellStyle name="Обычный 8 5 6" xfId="57960"/>
    <cellStyle name="Обычный 8 5 6 2" xfId="57961"/>
    <cellStyle name="Обычный 8 5 6 3" xfId="57962"/>
    <cellStyle name="Обычный 8 5 6 4" xfId="57963"/>
    <cellStyle name="Обычный 8 5 6 5" xfId="57964"/>
    <cellStyle name="Обычный 8 5 6 6" xfId="57965"/>
    <cellStyle name="Обычный 8 5 7" xfId="57966"/>
    <cellStyle name="Обычный 8 5 8" xfId="57967"/>
    <cellStyle name="Обычный 8 5 9" xfId="57968"/>
    <cellStyle name="Обычный 8 6" xfId="57969"/>
    <cellStyle name="Обычный 8 6 10" xfId="57970"/>
    <cellStyle name="Обычный 8 6 11" xfId="57971"/>
    <cellStyle name="Обычный 8 6 12" xfId="58428"/>
    <cellStyle name="Обычный 8 6 2" xfId="57972"/>
    <cellStyle name="Обычный 8 6 2 2" xfId="57973"/>
    <cellStyle name="Обычный 8 6 2 3" xfId="57974"/>
    <cellStyle name="Обычный 8 6 2 4" xfId="57975"/>
    <cellStyle name="Обычный 8 6 2 5" xfId="57976"/>
    <cellStyle name="Обычный 8 6 2 6" xfId="57977"/>
    <cellStyle name="Обычный 8 6 3" xfId="57978"/>
    <cellStyle name="Обычный 8 6 3 2" xfId="57979"/>
    <cellStyle name="Обычный 8 6 3 3" xfId="57980"/>
    <cellStyle name="Обычный 8 6 3 4" xfId="57981"/>
    <cellStyle name="Обычный 8 6 3 5" xfId="57982"/>
    <cellStyle name="Обычный 8 6 3 6" xfId="57983"/>
    <cellStyle name="Обычный 8 6 4" xfId="57984"/>
    <cellStyle name="Обычный 8 6 4 2" xfId="57985"/>
    <cellStyle name="Обычный 8 6 4 3" xfId="57986"/>
    <cellStyle name="Обычный 8 6 4 4" xfId="57987"/>
    <cellStyle name="Обычный 8 6 4 5" xfId="57988"/>
    <cellStyle name="Обычный 8 6 4 6" xfId="57989"/>
    <cellStyle name="Обычный 8 6 5" xfId="57990"/>
    <cellStyle name="Обычный 8 6 5 2" xfId="57991"/>
    <cellStyle name="Обычный 8 6 5 3" xfId="57992"/>
    <cellStyle name="Обычный 8 6 5 4" xfId="57993"/>
    <cellStyle name="Обычный 8 6 5 5" xfId="57994"/>
    <cellStyle name="Обычный 8 6 5 6" xfId="57995"/>
    <cellStyle name="Обычный 8 6 6" xfId="57996"/>
    <cellStyle name="Обычный 8 6 6 2" xfId="57997"/>
    <cellStyle name="Обычный 8 6 6 3" xfId="57998"/>
    <cellStyle name="Обычный 8 6 6 4" xfId="57999"/>
    <cellStyle name="Обычный 8 6 6 5" xfId="58000"/>
    <cellStyle name="Обычный 8 6 6 6" xfId="58001"/>
    <cellStyle name="Обычный 8 6 7" xfId="58002"/>
    <cellStyle name="Обычный 8 6 8" xfId="58003"/>
    <cellStyle name="Обычный 8 6 9" xfId="58004"/>
    <cellStyle name="Обычный 8 7" xfId="58005"/>
    <cellStyle name="Обычный 8 7 10" xfId="58006"/>
    <cellStyle name="Обычный 8 7 11" xfId="58007"/>
    <cellStyle name="Обычный 8 7 12" xfId="58459"/>
    <cellStyle name="Обычный 8 7 2" xfId="58008"/>
    <cellStyle name="Обычный 8 7 2 2" xfId="58009"/>
    <cellStyle name="Обычный 8 7 2 3" xfId="58010"/>
    <cellStyle name="Обычный 8 7 2 4" xfId="58011"/>
    <cellStyle name="Обычный 8 7 2 5" xfId="58012"/>
    <cellStyle name="Обычный 8 7 2 6" xfId="58013"/>
    <cellStyle name="Обычный 8 7 3" xfId="58014"/>
    <cellStyle name="Обычный 8 7 3 2" xfId="58015"/>
    <cellStyle name="Обычный 8 7 3 3" xfId="58016"/>
    <cellStyle name="Обычный 8 7 3 4" xfId="58017"/>
    <cellStyle name="Обычный 8 7 3 5" xfId="58018"/>
    <cellStyle name="Обычный 8 7 3 6" xfId="58019"/>
    <cellStyle name="Обычный 8 7 4" xfId="58020"/>
    <cellStyle name="Обычный 8 7 4 2" xfId="58021"/>
    <cellStyle name="Обычный 8 7 4 3" xfId="58022"/>
    <cellStyle name="Обычный 8 7 4 4" xfId="58023"/>
    <cellStyle name="Обычный 8 7 4 5" xfId="58024"/>
    <cellStyle name="Обычный 8 7 4 6" xfId="58025"/>
    <cellStyle name="Обычный 8 7 5" xfId="58026"/>
    <cellStyle name="Обычный 8 7 5 2" xfId="58027"/>
    <cellStyle name="Обычный 8 7 5 3" xfId="58028"/>
    <cellStyle name="Обычный 8 7 5 4" xfId="58029"/>
    <cellStyle name="Обычный 8 7 5 5" xfId="58030"/>
    <cellStyle name="Обычный 8 7 5 6" xfId="58031"/>
    <cellStyle name="Обычный 8 7 6" xfId="58032"/>
    <cellStyle name="Обычный 8 7 6 2" xfId="58033"/>
    <cellStyle name="Обычный 8 7 6 3" xfId="58034"/>
    <cellStyle name="Обычный 8 7 6 4" xfId="58035"/>
    <cellStyle name="Обычный 8 7 6 5" xfId="58036"/>
    <cellStyle name="Обычный 8 7 6 6" xfId="58037"/>
    <cellStyle name="Обычный 8 7 7" xfId="58038"/>
    <cellStyle name="Обычный 8 7 8" xfId="58039"/>
    <cellStyle name="Обычный 8 7 9" xfId="58040"/>
    <cellStyle name="Обычный 8 8" xfId="58041"/>
    <cellStyle name="Обычный 8 8 10" xfId="58042"/>
    <cellStyle name="Обычный 8 8 11" xfId="58043"/>
    <cellStyle name="Обычный 8 8 12" xfId="58505"/>
    <cellStyle name="Обычный 8 8 2" xfId="58044"/>
    <cellStyle name="Обычный 8 8 2 2" xfId="58045"/>
    <cellStyle name="Обычный 8 8 2 3" xfId="58046"/>
    <cellStyle name="Обычный 8 8 2 4" xfId="58047"/>
    <cellStyle name="Обычный 8 8 2 5" xfId="58048"/>
    <cellStyle name="Обычный 8 8 2 6" xfId="58049"/>
    <cellStyle name="Обычный 8 8 3" xfId="58050"/>
    <cellStyle name="Обычный 8 8 3 2" xfId="58051"/>
    <cellStyle name="Обычный 8 8 3 3" xfId="58052"/>
    <cellStyle name="Обычный 8 8 3 4" xfId="58053"/>
    <cellStyle name="Обычный 8 8 3 5" xfId="58054"/>
    <cellStyle name="Обычный 8 8 3 6" xfId="58055"/>
    <cellStyle name="Обычный 8 8 4" xfId="58056"/>
    <cellStyle name="Обычный 8 8 4 2" xfId="58057"/>
    <cellStyle name="Обычный 8 8 4 3" xfId="58058"/>
    <cellStyle name="Обычный 8 8 4 4" xfId="58059"/>
    <cellStyle name="Обычный 8 8 4 5" xfId="58060"/>
    <cellStyle name="Обычный 8 8 4 6" xfId="58061"/>
    <cellStyle name="Обычный 8 8 5" xfId="58062"/>
    <cellStyle name="Обычный 8 8 5 2" xfId="58063"/>
    <cellStyle name="Обычный 8 8 5 3" xfId="58064"/>
    <cellStyle name="Обычный 8 8 5 4" xfId="58065"/>
    <cellStyle name="Обычный 8 8 5 5" xfId="58066"/>
    <cellStyle name="Обычный 8 8 5 6" xfId="58067"/>
    <cellStyle name="Обычный 8 8 6" xfId="58068"/>
    <cellStyle name="Обычный 8 8 6 2" xfId="58069"/>
    <cellStyle name="Обычный 8 8 6 3" xfId="58070"/>
    <cellStyle name="Обычный 8 8 6 4" xfId="58071"/>
    <cellStyle name="Обычный 8 8 6 5" xfId="58072"/>
    <cellStyle name="Обычный 8 8 6 6" xfId="58073"/>
    <cellStyle name="Обычный 8 8 7" xfId="58074"/>
    <cellStyle name="Обычный 8 8 8" xfId="58075"/>
    <cellStyle name="Обычный 8 8 9" xfId="58076"/>
    <cellStyle name="Обычный 8 9" xfId="58077"/>
    <cellStyle name="Обычный 8 9 10" xfId="58078"/>
    <cellStyle name="Обычный 8 9 11" xfId="58079"/>
    <cellStyle name="Обычный 8 9 12" xfId="58551"/>
    <cellStyle name="Обычный 8 9 2" xfId="58080"/>
    <cellStyle name="Обычный 8 9 2 2" xfId="58081"/>
    <cellStyle name="Обычный 8 9 2 3" xfId="58082"/>
    <cellStyle name="Обычный 8 9 2 4" xfId="58083"/>
    <cellStyle name="Обычный 8 9 2 5" xfId="58084"/>
    <cellStyle name="Обычный 8 9 2 6" xfId="58085"/>
    <cellStyle name="Обычный 8 9 3" xfId="58086"/>
    <cellStyle name="Обычный 8 9 3 2" xfId="58087"/>
    <cellStyle name="Обычный 8 9 3 3" xfId="58088"/>
    <cellStyle name="Обычный 8 9 3 4" xfId="58089"/>
    <cellStyle name="Обычный 8 9 3 5" xfId="58090"/>
    <cellStyle name="Обычный 8 9 3 6" xfId="58091"/>
    <cellStyle name="Обычный 8 9 4" xfId="58092"/>
    <cellStyle name="Обычный 8 9 4 2" xfId="58093"/>
    <cellStyle name="Обычный 8 9 4 3" xfId="58094"/>
    <cellStyle name="Обычный 8 9 4 4" xfId="58095"/>
    <cellStyle name="Обычный 8 9 4 5" xfId="58096"/>
    <cellStyle name="Обычный 8 9 4 6" xfId="58097"/>
    <cellStyle name="Обычный 8 9 5" xfId="58098"/>
    <cellStyle name="Обычный 8 9 5 2" xfId="58099"/>
    <cellStyle name="Обычный 8 9 5 3" xfId="58100"/>
    <cellStyle name="Обычный 8 9 5 4" xfId="58101"/>
    <cellStyle name="Обычный 8 9 5 5" xfId="58102"/>
    <cellStyle name="Обычный 8 9 5 6" xfId="58103"/>
    <cellStyle name="Обычный 8 9 6" xfId="58104"/>
    <cellStyle name="Обычный 8 9 6 2" xfId="58105"/>
    <cellStyle name="Обычный 8 9 6 3" xfId="58106"/>
    <cellStyle name="Обычный 8 9 6 4" xfId="58107"/>
    <cellStyle name="Обычный 8 9 6 5" xfId="58108"/>
    <cellStyle name="Обычный 8 9 6 6" xfId="58109"/>
    <cellStyle name="Обычный 8 9 7" xfId="58110"/>
    <cellStyle name="Обычный 8 9 8" xfId="58111"/>
    <cellStyle name="Обычный 8 9 9" xfId="58112"/>
    <cellStyle name="Обычный 9" xfId="58113"/>
    <cellStyle name="Обычный 9 10" xfId="58114"/>
    <cellStyle name="Обычный 9 11" xfId="58115"/>
    <cellStyle name="Обычный 9 12" xfId="58116"/>
    <cellStyle name="Обычный 9 13" xfId="58117"/>
    <cellStyle name="Обычный 9 14" xfId="58351"/>
    <cellStyle name="Обычный 9 2" xfId="58118"/>
    <cellStyle name="Обычный 9 2 10" xfId="58119"/>
    <cellStyle name="Обычный 9 2 11" xfId="58120"/>
    <cellStyle name="Обычный 9 2 12" xfId="59300"/>
    <cellStyle name="Обычный 9 2 2" xfId="58121"/>
    <cellStyle name="Обычный 9 2 2 2" xfId="58122"/>
    <cellStyle name="Обычный 9 2 2 3" xfId="58123"/>
    <cellStyle name="Обычный 9 2 2 4" xfId="58124"/>
    <cellStyle name="Обычный 9 2 2 5" xfId="58125"/>
    <cellStyle name="Обычный 9 2 2 6" xfId="58126"/>
    <cellStyle name="Обычный 9 2 3" xfId="58127"/>
    <cellStyle name="Обычный 9 2 3 2" xfId="58128"/>
    <cellStyle name="Обычный 9 2 3 3" xfId="58129"/>
    <cellStyle name="Обычный 9 2 3 4" xfId="58130"/>
    <cellStyle name="Обычный 9 2 3 5" xfId="58131"/>
    <cellStyle name="Обычный 9 2 3 6" xfId="58132"/>
    <cellStyle name="Обычный 9 2 4" xfId="58133"/>
    <cellStyle name="Обычный 9 2 4 2" xfId="58134"/>
    <cellStyle name="Обычный 9 2 4 3" xfId="58135"/>
    <cellStyle name="Обычный 9 2 4 4" xfId="58136"/>
    <cellStyle name="Обычный 9 2 4 5" xfId="58137"/>
    <cellStyle name="Обычный 9 2 4 6" xfId="58138"/>
    <cellStyle name="Обычный 9 2 5" xfId="58139"/>
    <cellStyle name="Обычный 9 2 5 2" xfId="58140"/>
    <cellStyle name="Обычный 9 2 5 3" xfId="58141"/>
    <cellStyle name="Обычный 9 2 5 4" xfId="58142"/>
    <cellStyle name="Обычный 9 2 5 5" xfId="58143"/>
    <cellStyle name="Обычный 9 2 5 6" xfId="58144"/>
    <cellStyle name="Обычный 9 2 6" xfId="58145"/>
    <cellStyle name="Обычный 9 2 6 2" xfId="58146"/>
    <cellStyle name="Обычный 9 2 6 3" xfId="58147"/>
    <cellStyle name="Обычный 9 2 6 4" xfId="58148"/>
    <cellStyle name="Обычный 9 2 6 5" xfId="58149"/>
    <cellStyle name="Обычный 9 2 6 6" xfId="58150"/>
    <cellStyle name="Обычный 9 2 7" xfId="58151"/>
    <cellStyle name="Обычный 9 2 8" xfId="58152"/>
    <cellStyle name="Обычный 9 2 9" xfId="58153"/>
    <cellStyle name="Обычный 9 3" xfId="58154"/>
    <cellStyle name="Обычный 9 3 10" xfId="59579"/>
    <cellStyle name="Обычный 9 3 2" xfId="58155"/>
    <cellStyle name="Обычный 9 3 2 2" xfId="58156"/>
    <cellStyle name="Обычный 9 3 2 3" xfId="58157"/>
    <cellStyle name="Обычный 9 3 2 4" xfId="58158"/>
    <cellStyle name="Обычный 9 3 2 5" xfId="58159"/>
    <cellStyle name="Обычный 9 3 2 6" xfId="58160"/>
    <cellStyle name="Обычный 9 3 3" xfId="58161"/>
    <cellStyle name="Обычный 9 3 3 2" xfId="58162"/>
    <cellStyle name="Обычный 9 3 3 3" xfId="58163"/>
    <cellStyle name="Обычный 9 3 3 4" xfId="58164"/>
    <cellStyle name="Обычный 9 3 3 5" xfId="58165"/>
    <cellStyle name="Обычный 9 3 3 6" xfId="58166"/>
    <cellStyle name="Обычный 9 3 4" xfId="58167"/>
    <cellStyle name="Обычный 9 3 4 2" xfId="58168"/>
    <cellStyle name="Обычный 9 3 4 3" xfId="58169"/>
    <cellStyle name="Обычный 9 3 4 4" xfId="58170"/>
    <cellStyle name="Обычный 9 3 4 5" xfId="58171"/>
    <cellStyle name="Обычный 9 3 4 6" xfId="58172"/>
    <cellStyle name="Обычный 9 3 5" xfId="58173"/>
    <cellStyle name="Обычный 9 3 6" xfId="58174"/>
    <cellStyle name="Обычный 9 3 7" xfId="58175"/>
    <cellStyle name="Обычный 9 3 8" xfId="58176"/>
    <cellStyle name="Обычный 9 3 9" xfId="58177"/>
    <cellStyle name="Обычный 9 4" xfId="58178"/>
    <cellStyle name="Обычный 9 4 2" xfId="58179"/>
    <cellStyle name="Обычный 9 4 3" xfId="58180"/>
    <cellStyle name="Обычный 9 4 4" xfId="58181"/>
    <cellStyle name="Обычный 9 4 5" xfId="58182"/>
    <cellStyle name="Обычный 9 4 6" xfId="58183"/>
    <cellStyle name="Обычный 9 5" xfId="58184"/>
    <cellStyle name="Обычный 9 5 2" xfId="58185"/>
    <cellStyle name="Обычный 9 5 3" xfId="58186"/>
    <cellStyle name="Обычный 9 5 4" xfId="58187"/>
    <cellStyle name="Обычный 9 5 5" xfId="58188"/>
    <cellStyle name="Обычный 9 5 6" xfId="58189"/>
    <cellStyle name="Обычный 9 6" xfId="58190"/>
    <cellStyle name="Обычный 9 6 2" xfId="58191"/>
    <cellStyle name="Обычный 9 6 3" xfId="58192"/>
    <cellStyle name="Обычный 9 6 4" xfId="58193"/>
    <cellStyle name="Обычный 9 6 5" xfId="58194"/>
    <cellStyle name="Обычный 9 6 6" xfId="58195"/>
    <cellStyle name="Обычный 9 7" xfId="58196"/>
    <cellStyle name="Обычный 9 7 2" xfId="58197"/>
    <cellStyle name="Обычный 9 7 3" xfId="58198"/>
    <cellStyle name="Обычный 9 7 4" xfId="58199"/>
    <cellStyle name="Обычный 9 7 5" xfId="58200"/>
    <cellStyle name="Обычный 9 7 6" xfId="58201"/>
    <cellStyle name="Обычный 9 8" xfId="58202"/>
    <cellStyle name="Обычный 9 8 2" xfId="58203"/>
    <cellStyle name="Обычный 9 8 3" xfId="58204"/>
    <cellStyle name="Обычный 9 8 4" xfId="58205"/>
    <cellStyle name="Обычный 9 8 5" xfId="58206"/>
    <cellStyle name="Обычный 9 8 6" xfId="58207"/>
    <cellStyle name="Обычный 9 9" xfId="58208"/>
    <cellStyle name="Обычный_Лист1" xfId="58209"/>
  </cellStyles>
  <dxfs count="2">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www.wps.cn/officeDocument/2023/relationships/customStorage" Target="customStorage/customStorag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ustomStorage/customStorage.xml><?xml version="1.0" encoding="utf-8"?>
<customStorage xmlns="https://web.wps.cn/et/2018/main">
  <book/>
  <sheets/>
</customStorage>
</file>

<file path=xl/drawings/drawing1.xml><?xml version="1.0" encoding="utf-8"?>
<xdr:wsDr xmlns:xdr="http://schemas.openxmlformats.org/drawingml/2006/spreadsheetDrawing" xmlns:a="http://schemas.openxmlformats.org/drawingml/2006/main">
  <xdr:oneCellAnchor>
    <xdr:from>
      <xdr:col>5</xdr:col>
      <xdr:colOff>142875</xdr:colOff>
      <xdr:row>518</xdr:row>
      <xdr:rowOff>952500</xdr:rowOff>
    </xdr:from>
    <xdr:ext cx="184731" cy="264560"/>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6285230" y="7767802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 name="TextBox 2">
          <a:extLst>
            <a:ext uri="{FF2B5EF4-FFF2-40B4-BE49-F238E27FC236}">
              <a16:creationId xmlns:a16="http://schemas.microsoft.com/office/drawing/2014/main" xmlns="" id="{00000000-0008-0000-0200-000003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 name="TextBox 3">
          <a:extLst>
            <a:ext uri="{FF2B5EF4-FFF2-40B4-BE49-F238E27FC236}">
              <a16:creationId xmlns:a16="http://schemas.microsoft.com/office/drawing/2014/main" xmlns="" id="{00000000-0008-0000-0200-000004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5" name="TextBox 4">
          <a:extLst>
            <a:ext uri="{FF2B5EF4-FFF2-40B4-BE49-F238E27FC236}">
              <a16:creationId xmlns:a16="http://schemas.microsoft.com/office/drawing/2014/main" xmlns="" id="{00000000-0008-0000-0200-000005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6" name="TextBox 5">
          <a:extLst>
            <a:ext uri="{FF2B5EF4-FFF2-40B4-BE49-F238E27FC236}">
              <a16:creationId xmlns:a16="http://schemas.microsoft.com/office/drawing/2014/main" xmlns="" id="{00000000-0008-0000-0200-000006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 name="TextBox 6">
          <a:extLst>
            <a:ext uri="{FF2B5EF4-FFF2-40B4-BE49-F238E27FC236}">
              <a16:creationId xmlns:a16="http://schemas.microsoft.com/office/drawing/2014/main" xmlns="" id="{00000000-0008-0000-0200-000007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8" name="TextBox 7">
          <a:extLst>
            <a:ext uri="{FF2B5EF4-FFF2-40B4-BE49-F238E27FC236}">
              <a16:creationId xmlns:a16="http://schemas.microsoft.com/office/drawing/2014/main" xmlns="" id="{00000000-0008-0000-0200-000008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9" name="TextBox 8">
          <a:extLst>
            <a:ext uri="{FF2B5EF4-FFF2-40B4-BE49-F238E27FC236}">
              <a16:creationId xmlns:a16="http://schemas.microsoft.com/office/drawing/2014/main" xmlns="" id="{00000000-0008-0000-0200-000009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0" name="TextBox 9">
          <a:extLst>
            <a:ext uri="{FF2B5EF4-FFF2-40B4-BE49-F238E27FC236}">
              <a16:creationId xmlns:a16="http://schemas.microsoft.com/office/drawing/2014/main" xmlns="" id="{00000000-0008-0000-0200-00000A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 name="TextBox 10">
          <a:extLst>
            <a:ext uri="{FF2B5EF4-FFF2-40B4-BE49-F238E27FC236}">
              <a16:creationId xmlns:a16="http://schemas.microsoft.com/office/drawing/2014/main" xmlns="" id="{00000000-0008-0000-0200-00000B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 name="TextBox 11">
          <a:extLst>
            <a:ext uri="{FF2B5EF4-FFF2-40B4-BE49-F238E27FC236}">
              <a16:creationId xmlns:a16="http://schemas.microsoft.com/office/drawing/2014/main" xmlns="" id="{00000000-0008-0000-0200-00000C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3" name="TextBox 12">
          <a:extLst>
            <a:ext uri="{FF2B5EF4-FFF2-40B4-BE49-F238E27FC236}">
              <a16:creationId xmlns:a16="http://schemas.microsoft.com/office/drawing/2014/main" xmlns="" id="{00000000-0008-0000-0200-00000D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4" name="TextBox 13">
          <a:extLst>
            <a:ext uri="{FF2B5EF4-FFF2-40B4-BE49-F238E27FC236}">
              <a16:creationId xmlns:a16="http://schemas.microsoft.com/office/drawing/2014/main" xmlns="" id="{00000000-0008-0000-0200-00000E000000}"/>
            </a:ext>
          </a:extLst>
        </xdr:cNvPr>
        <xdr:cNvSpPr txBox="1"/>
      </xdr:nvSpPr>
      <xdr:spPr>
        <a:xfrm>
          <a:off x="6285230" y="3490017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15" name="TextBox 14">
          <a:extLst>
            <a:ext uri="{FF2B5EF4-FFF2-40B4-BE49-F238E27FC236}">
              <a16:creationId xmlns:a16="http://schemas.microsoft.com/office/drawing/2014/main" xmlns="" id="{00000000-0008-0000-0200-00000F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 name="TextBox 15">
          <a:extLst>
            <a:ext uri="{FF2B5EF4-FFF2-40B4-BE49-F238E27FC236}">
              <a16:creationId xmlns:a16="http://schemas.microsoft.com/office/drawing/2014/main" xmlns="" id="{00000000-0008-0000-0200-000010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7" name="TextBox 16">
          <a:extLst>
            <a:ext uri="{FF2B5EF4-FFF2-40B4-BE49-F238E27FC236}">
              <a16:creationId xmlns:a16="http://schemas.microsoft.com/office/drawing/2014/main" xmlns="" id="{00000000-0008-0000-0200-000011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 name="TextBox 17">
          <a:extLst>
            <a:ext uri="{FF2B5EF4-FFF2-40B4-BE49-F238E27FC236}">
              <a16:creationId xmlns:a16="http://schemas.microsoft.com/office/drawing/2014/main" xmlns="" id="{00000000-0008-0000-0200-000012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9" name="TextBox 18">
          <a:extLst>
            <a:ext uri="{FF2B5EF4-FFF2-40B4-BE49-F238E27FC236}">
              <a16:creationId xmlns:a16="http://schemas.microsoft.com/office/drawing/2014/main" xmlns="" id="{00000000-0008-0000-0200-000013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0" name="TextBox 19">
          <a:extLst>
            <a:ext uri="{FF2B5EF4-FFF2-40B4-BE49-F238E27FC236}">
              <a16:creationId xmlns:a16="http://schemas.microsoft.com/office/drawing/2014/main" xmlns="" id="{00000000-0008-0000-0200-000014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1" name="TextBox 20">
          <a:extLst>
            <a:ext uri="{FF2B5EF4-FFF2-40B4-BE49-F238E27FC236}">
              <a16:creationId xmlns:a16="http://schemas.microsoft.com/office/drawing/2014/main" xmlns="" id="{00000000-0008-0000-0200-000015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2" name="TextBox 21">
          <a:extLst>
            <a:ext uri="{FF2B5EF4-FFF2-40B4-BE49-F238E27FC236}">
              <a16:creationId xmlns:a16="http://schemas.microsoft.com/office/drawing/2014/main" xmlns="" id="{00000000-0008-0000-0200-000016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3" name="TextBox 22">
          <a:extLst>
            <a:ext uri="{FF2B5EF4-FFF2-40B4-BE49-F238E27FC236}">
              <a16:creationId xmlns:a16="http://schemas.microsoft.com/office/drawing/2014/main" xmlns="" id="{00000000-0008-0000-0200-000017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4" name="TextBox 23">
          <a:extLst>
            <a:ext uri="{FF2B5EF4-FFF2-40B4-BE49-F238E27FC236}">
              <a16:creationId xmlns:a16="http://schemas.microsoft.com/office/drawing/2014/main" xmlns="" id="{00000000-0008-0000-0200-000018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25" name="TextBox 24">
          <a:extLst>
            <a:ext uri="{FF2B5EF4-FFF2-40B4-BE49-F238E27FC236}">
              <a16:creationId xmlns:a16="http://schemas.microsoft.com/office/drawing/2014/main" xmlns="" id="{00000000-0008-0000-0200-000019000000}"/>
            </a:ext>
          </a:extLst>
        </xdr:cNvPr>
        <xdr:cNvSpPr txBox="1"/>
      </xdr:nvSpPr>
      <xdr:spPr>
        <a:xfrm>
          <a:off x="6285230" y="54731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26" name="TextBox 25">
          <a:extLst>
            <a:ext uri="{FF2B5EF4-FFF2-40B4-BE49-F238E27FC236}">
              <a16:creationId xmlns:a16="http://schemas.microsoft.com/office/drawing/2014/main" xmlns="" id="{00000000-0008-0000-0200-00001A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27" name="TextBox 26">
          <a:extLst>
            <a:ext uri="{FF2B5EF4-FFF2-40B4-BE49-F238E27FC236}">
              <a16:creationId xmlns:a16="http://schemas.microsoft.com/office/drawing/2014/main" xmlns="" id="{00000000-0008-0000-0200-00001B000000}"/>
            </a:ext>
          </a:extLst>
        </xdr:cNvPr>
        <xdr:cNvSpPr txBox="1"/>
      </xdr:nvSpPr>
      <xdr:spPr>
        <a:xfrm>
          <a:off x="6285230" y="5661958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28" name="TextBox 27">
          <a:extLst>
            <a:ext uri="{FF2B5EF4-FFF2-40B4-BE49-F238E27FC236}">
              <a16:creationId xmlns:a16="http://schemas.microsoft.com/office/drawing/2014/main" xmlns="" id="{00000000-0008-0000-0200-00001C000000}"/>
            </a:ext>
          </a:extLst>
        </xdr:cNvPr>
        <xdr:cNvSpPr txBox="1"/>
      </xdr:nvSpPr>
      <xdr:spPr>
        <a:xfrm>
          <a:off x="6285230" y="34900171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136</xdr:row>
      <xdr:rowOff>0</xdr:rowOff>
    </xdr:from>
    <xdr:ext cx="184731" cy="256940"/>
    <xdr:sp macro="" textlink="">
      <xdr:nvSpPr>
        <xdr:cNvPr id="29" name="TextBox 28">
          <a:extLst>
            <a:ext uri="{FF2B5EF4-FFF2-40B4-BE49-F238E27FC236}">
              <a16:creationId xmlns:a16="http://schemas.microsoft.com/office/drawing/2014/main" xmlns="" id="{00000000-0008-0000-0200-00001D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0" name="TextBox 29">
          <a:extLst>
            <a:ext uri="{FF2B5EF4-FFF2-40B4-BE49-F238E27FC236}">
              <a16:creationId xmlns:a16="http://schemas.microsoft.com/office/drawing/2014/main" xmlns="" id="{00000000-0008-0000-0200-00001E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31" name="TextBox 30">
          <a:extLst>
            <a:ext uri="{FF2B5EF4-FFF2-40B4-BE49-F238E27FC236}">
              <a16:creationId xmlns:a16="http://schemas.microsoft.com/office/drawing/2014/main" xmlns="" id="{00000000-0008-0000-0200-00001F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32" name="TextBox 31">
          <a:extLst>
            <a:ext uri="{FF2B5EF4-FFF2-40B4-BE49-F238E27FC236}">
              <a16:creationId xmlns:a16="http://schemas.microsoft.com/office/drawing/2014/main" xmlns="" id="{00000000-0008-0000-0200-000020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138</xdr:row>
      <xdr:rowOff>0</xdr:rowOff>
    </xdr:from>
    <xdr:ext cx="184731" cy="264560"/>
    <xdr:sp macro="" textlink="">
      <xdr:nvSpPr>
        <xdr:cNvPr id="33" name="TextBox 32">
          <a:extLst>
            <a:ext uri="{FF2B5EF4-FFF2-40B4-BE49-F238E27FC236}">
              <a16:creationId xmlns:a16="http://schemas.microsoft.com/office/drawing/2014/main" xmlns="" id="{00000000-0008-0000-0200-000021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4" name="TextBox 33">
          <a:extLst>
            <a:ext uri="{FF2B5EF4-FFF2-40B4-BE49-F238E27FC236}">
              <a16:creationId xmlns:a16="http://schemas.microsoft.com/office/drawing/2014/main" xmlns="" id="{00000000-0008-0000-0200-000022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5" name="TextBox 34">
          <a:extLst>
            <a:ext uri="{FF2B5EF4-FFF2-40B4-BE49-F238E27FC236}">
              <a16:creationId xmlns:a16="http://schemas.microsoft.com/office/drawing/2014/main" xmlns="" id="{00000000-0008-0000-0200-000023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6" name="TextBox 35">
          <a:extLst>
            <a:ext uri="{FF2B5EF4-FFF2-40B4-BE49-F238E27FC236}">
              <a16:creationId xmlns:a16="http://schemas.microsoft.com/office/drawing/2014/main" xmlns="" id="{00000000-0008-0000-0200-000024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 name="TextBox 36">
          <a:extLst>
            <a:ext uri="{FF2B5EF4-FFF2-40B4-BE49-F238E27FC236}">
              <a16:creationId xmlns:a16="http://schemas.microsoft.com/office/drawing/2014/main" xmlns="" id="{00000000-0008-0000-0200-000025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8" name="TextBox 37">
          <a:extLst>
            <a:ext uri="{FF2B5EF4-FFF2-40B4-BE49-F238E27FC236}">
              <a16:creationId xmlns:a16="http://schemas.microsoft.com/office/drawing/2014/main" xmlns="" id="{00000000-0008-0000-0200-000026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39" name="TextBox 38">
          <a:extLst>
            <a:ext uri="{FF2B5EF4-FFF2-40B4-BE49-F238E27FC236}">
              <a16:creationId xmlns:a16="http://schemas.microsoft.com/office/drawing/2014/main" xmlns="" id="{00000000-0008-0000-0200-000027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0" name="TextBox 39">
          <a:extLst>
            <a:ext uri="{FF2B5EF4-FFF2-40B4-BE49-F238E27FC236}">
              <a16:creationId xmlns:a16="http://schemas.microsoft.com/office/drawing/2014/main" xmlns="" id="{00000000-0008-0000-0200-000028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41" name="TextBox 40">
          <a:extLst>
            <a:ext uri="{FF2B5EF4-FFF2-40B4-BE49-F238E27FC236}">
              <a16:creationId xmlns:a16="http://schemas.microsoft.com/office/drawing/2014/main" xmlns="" id="{00000000-0008-0000-0200-000029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42" name="TextBox 41">
          <a:extLst>
            <a:ext uri="{FF2B5EF4-FFF2-40B4-BE49-F238E27FC236}">
              <a16:creationId xmlns:a16="http://schemas.microsoft.com/office/drawing/2014/main" xmlns="" id="{00000000-0008-0000-0200-00002A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43" name="TextBox 42">
          <a:extLst>
            <a:ext uri="{FF2B5EF4-FFF2-40B4-BE49-F238E27FC236}">
              <a16:creationId xmlns:a16="http://schemas.microsoft.com/office/drawing/2014/main" xmlns="" id="{00000000-0008-0000-0200-00002B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44" name="TextBox 43">
          <a:extLst>
            <a:ext uri="{FF2B5EF4-FFF2-40B4-BE49-F238E27FC236}">
              <a16:creationId xmlns:a16="http://schemas.microsoft.com/office/drawing/2014/main" xmlns="" id="{00000000-0008-0000-0200-00002C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357</xdr:row>
      <xdr:rowOff>0</xdr:rowOff>
    </xdr:from>
    <xdr:ext cx="184731" cy="264560"/>
    <xdr:sp macro="" textlink="">
      <xdr:nvSpPr>
        <xdr:cNvPr id="45" name="TextBox 44">
          <a:extLst>
            <a:ext uri="{FF2B5EF4-FFF2-40B4-BE49-F238E27FC236}">
              <a16:creationId xmlns:a16="http://schemas.microsoft.com/office/drawing/2014/main" xmlns="" id="{00000000-0008-0000-0200-00002D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6" name="TextBox 45">
          <a:extLst>
            <a:ext uri="{FF2B5EF4-FFF2-40B4-BE49-F238E27FC236}">
              <a16:creationId xmlns:a16="http://schemas.microsoft.com/office/drawing/2014/main" xmlns="" id="{00000000-0008-0000-0200-00002E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7" name="TextBox 46">
          <a:extLst>
            <a:ext uri="{FF2B5EF4-FFF2-40B4-BE49-F238E27FC236}">
              <a16:creationId xmlns:a16="http://schemas.microsoft.com/office/drawing/2014/main" xmlns="" id="{00000000-0008-0000-0200-00002F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8" name="TextBox 47">
          <a:extLst>
            <a:ext uri="{FF2B5EF4-FFF2-40B4-BE49-F238E27FC236}">
              <a16:creationId xmlns:a16="http://schemas.microsoft.com/office/drawing/2014/main" xmlns="" id="{00000000-0008-0000-0200-000030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49" name="TextBox 48">
          <a:extLst>
            <a:ext uri="{FF2B5EF4-FFF2-40B4-BE49-F238E27FC236}">
              <a16:creationId xmlns:a16="http://schemas.microsoft.com/office/drawing/2014/main" xmlns="" id="{00000000-0008-0000-0200-000031000000}"/>
            </a:ext>
          </a:extLst>
        </xdr:cNvPr>
        <xdr:cNvSpPr txBox="1"/>
      </xdr:nvSpPr>
      <xdr:spPr>
        <a:xfrm>
          <a:off x="6285230" y="5661958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50" name="TextBox 49">
          <a:extLst>
            <a:ext uri="{FF2B5EF4-FFF2-40B4-BE49-F238E27FC236}">
              <a16:creationId xmlns:a16="http://schemas.microsoft.com/office/drawing/2014/main" xmlns="" id="{00000000-0008-0000-0200-000032000000}"/>
            </a:ext>
          </a:extLst>
        </xdr:cNvPr>
        <xdr:cNvSpPr txBox="1"/>
      </xdr:nvSpPr>
      <xdr:spPr>
        <a:xfrm>
          <a:off x="6285230" y="54731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1" name="TextBox 50">
          <a:extLst>
            <a:ext uri="{FF2B5EF4-FFF2-40B4-BE49-F238E27FC236}">
              <a16:creationId xmlns:a16="http://schemas.microsoft.com/office/drawing/2014/main" xmlns="" id="{00000000-0008-0000-0200-000033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52" name="TextBox 51">
          <a:extLst>
            <a:ext uri="{FF2B5EF4-FFF2-40B4-BE49-F238E27FC236}">
              <a16:creationId xmlns:a16="http://schemas.microsoft.com/office/drawing/2014/main" xmlns="" id="{00000000-0008-0000-0200-000034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3" name="TextBox 52">
          <a:extLst>
            <a:ext uri="{FF2B5EF4-FFF2-40B4-BE49-F238E27FC236}">
              <a16:creationId xmlns:a16="http://schemas.microsoft.com/office/drawing/2014/main" xmlns="" id="{00000000-0008-0000-0200-000035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4" name="TextBox 53">
          <a:extLst>
            <a:ext uri="{FF2B5EF4-FFF2-40B4-BE49-F238E27FC236}">
              <a16:creationId xmlns:a16="http://schemas.microsoft.com/office/drawing/2014/main" xmlns="" id="{00000000-0008-0000-0200-000036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55" name="TextBox 54">
          <a:extLst>
            <a:ext uri="{FF2B5EF4-FFF2-40B4-BE49-F238E27FC236}">
              <a16:creationId xmlns:a16="http://schemas.microsoft.com/office/drawing/2014/main" xmlns="" id="{00000000-0008-0000-0200-000037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56" name="TextBox 55">
          <a:extLst>
            <a:ext uri="{FF2B5EF4-FFF2-40B4-BE49-F238E27FC236}">
              <a16:creationId xmlns:a16="http://schemas.microsoft.com/office/drawing/2014/main" xmlns="" id="{00000000-0008-0000-0200-000038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57" name="TextBox 56">
          <a:extLst>
            <a:ext uri="{FF2B5EF4-FFF2-40B4-BE49-F238E27FC236}">
              <a16:creationId xmlns:a16="http://schemas.microsoft.com/office/drawing/2014/main" xmlns="" id="{00000000-0008-0000-0200-000039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58" name="TextBox 57">
          <a:extLst>
            <a:ext uri="{FF2B5EF4-FFF2-40B4-BE49-F238E27FC236}">
              <a16:creationId xmlns:a16="http://schemas.microsoft.com/office/drawing/2014/main" xmlns="" id="{00000000-0008-0000-0200-00003A000000}"/>
            </a:ext>
          </a:extLst>
        </xdr:cNvPr>
        <xdr:cNvSpPr txBox="1"/>
      </xdr:nvSpPr>
      <xdr:spPr>
        <a:xfrm>
          <a:off x="6285230" y="3876998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59" name="TextBox 58">
          <a:extLst>
            <a:ext uri="{FF2B5EF4-FFF2-40B4-BE49-F238E27FC236}">
              <a16:creationId xmlns:a16="http://schemas.microsoft.com/office/drawing/2014/main" xmlns="" id="{00000000-0008-0000-0200-00003B000000}"/>
            </a:ext>
          </a:extLst>
        </xdr:cNvPr>
        <xdr:cNvSpPr txBox="1"/>
      </xdr:nvSpPr>
      <xdr:spPr>
        <a:xfrm>
          <a:off x="6285230" y="38769988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60" name="TextBox 59">
          <a:extLst>
            <a:ext uri="{FF2B5EF4-FFF2-40B4-BE49-F238E27FC236}">
              <a16:creationId xmlns:a16="http://schemas.microsoft.com/office/drawing/2014/main" xmlns="" id="{00000000-0008-0000-0200-00003C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61" name="TextBox 60">
          <a:extLst>
            <a:ext uri="{FF2B5EF4-FFF2-40B4-BE49-F238E27FC236}">
              <a16:creationId xmlns:a16="http://schemas.microsoft.com/office/drawing/2014/main" xmlns="" id="{00000000-0008-0000-0200-00003D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2" name="TextBox 61">
          <a:extLst>
            <a:ext uri="{FF2B5EF4-FFF2-40B4-BE49-F238E27FC236}">
              <a16:creationId xmlns:a16="http://schemas.microsoft.com/office/drawing/2014/main" xmlns="" id="{00000000-0008-0000-0200-00003E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63" name="TextBox 62">
          <a:extLst>
            <a:ext uri="{FF2B5EF4-FFF2-40B4-BE49-F238E27FC236}">
              <a16:creationId xmlns:a16="http://schemas.microsoft.com/office/drawing/2014/main" xmlns="" id="{00000000-0008-0000-0200-00003F000000}"/>
            </a:ext>
          </a:extLst>
        </xdr:cNvPr>
        <xdr:cNvSpPr txBox="1"/>
      </xdr:nvSpPr>
      <xdr:spPr>
        <a:xfrm>
          <a:off x="6285230" y="396580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64" name="TextBox 63">
          <a:extLst>
            <a:ext uri="{FF2B5EF4-FFF2-40B4-BE49-F238E27FC236}">
              <a16:creationId xmlns:a16="http://schemas.microsoft.com/office/drawing/2014/main" xmlns="" id="{00000000-0008-0000-0200-000040000000}"/>
            </a:ext>
          </a:extLst>
        </xdr:cNvPr>
        <xdr:cNvSpPr txBox="1"/>
      </xdr:nvSpPr>
      <xdr:spPr>
        <a:xfrm>
          <a:off x="6285230" y="39401686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65" name="TextBox 64">
          <a:extLst>
            <a:ext uri="{FF2B5EF4-FFF2-40B4-BE49-F238E27FC236}">
              <a16:creationId xmlns:a16="http://schemas.microsoft.com/office/drawing/2014/main" xmlns="" id="{00000000-0008-0000-0200-000041000000}"/>
            </a:ext>
          </a:extLst>
        </xdr:cNvPr>
        <xdr:cNvSpPr txBox="1"/>
      </xdr:nvSpPr>
      <xdr:spPr>
        <a:xfrm>
          <a:off x="6285230" y="394016865"/>
          <a:ext cx="18415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182</xdr:row>
      <xdr:rowOff>0</xdr:rowOff>
    </xdr:from>
    <xdr:ext cx="184731" cy="57873"/>
    <xdr:sp macro="" textlink="">
      <xdr:nvSpPr>
        <xdr:cNvPr id="66" name="TextBox 65">
          <a:extLst>
            <a:ext uri="{FF2B5EF4-FFF2-40B4-BE49-F238E27FC236}">
              <a16:creationId xmlns:a16="http://schemas.microsoft.com/office/drawing/2014/main" xmlns="" id="{00000000-0008-0000-0200-000042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67" name="TextBox 66">
          <a:extLst>
            <a:ext uri="{FF2B5EF4-FFF2-40B4-BE49-F238E27FC236}">
              <a16:creationId xmlns:a16="http://schemas.microsoft.com/office/drawing/2014/main" xmlns="" id="{00000000-0008-0000-0200-000043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68" name="TextBox 67">
          <a:extLst>
            <a:ext uri="{FF2B5EF4-FFF2-40B4-BE49-F238E27FC236}">
              <a16:creationId xmlns:a16="http://schemas.microsoft.com/office/drawing/2014/main" xmlns="" id="{00000000-0008-0000-0200-000044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69" name="TextBox 68">
          <a:extLst>
            <a:ext uri="{FF2B5EF4-FFF2-40B4-BE49-F238E27FC236}">
              <a16:creationId xmlns:a16="http://schemas.microsoft.com/office/drawing/2014/main" xmlns="" id="{00000000-0008-0000-0200-000045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70" name="TextBox 69">
          <a:extLst>
            <a:ext uri="{FF2B5EF4-FFF2-40B4-BE49-F238E27FC236}">
              <a16:creationId xmlns:a16="http://schemas.microsoft.com/office/drawing/2014/main" xmlns="" id="{00000000-0008-0000-0200-000046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71" name="TextBox 70">
          <a:extLst>
            <a:ext uri="{FF2B5EF4-FFF2-40B4-BE49-F238E27FC236}">
              <a16:creationId xmlns:a16="http://schemas.microsoft.com/office/drawing/2014/main" xmlns="" id="{00000000-0008-0000-0200-000047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72" name="TextBox 71">
          <a:extLst>
            <a:ext uri="{FF2B5EF4-FFF2-40B4-BE49-F238E27FC236}">
              <a16:creationId xmlns:a16="http://schemas.microsoft.com/office/drawing/2014/main" xmlns="" id="{00000000-0008-0000-0200-000048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3" name="TextBox 72">
          <a:extLst>
            <a:ext uri="{FF2B5EF4-FFF2-40B4-BE49-F238E27FC236}">
              <a16:creationId xmlns:a16="http://schemas.microsoft.com/office/drawing/2014/main" xmlns="" id="{00000000-0008-0000-0200-000049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74" name="TextBox 73">
          <a:extLst>
            <a:ext uri="{FF2B5EF4-FFF2-40B4-BE49-F238E27FC236}">
              <a16:creationId xmlns:a16="http://schemas.microsoft.com/office/drawing/2014/main" xmlns="" id="{00000000-0008-0000-0200-00004A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75" name="TextBox 74">
          <a:extLst>
            <a:ext uri="{FF2B5EF4-FFF2-40B4-BE49-F238E27FC236}">
              <a16:creationId xmlns:a16="http://schemas.microsoft.com/office/drawing/2014/main" xmlns="" id="{00000000-0008-0000-0200-00004B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76" name="TextBox 75">
          <a:extLst>
            <a:ext uri="{FF2B5EF4-FFF2-40B4-BE49-F238E27FC236}">
              <a16:creationId xmlns:a16="http://schemas.microsoft.com/office/drawing/2014/main" xmlns="" id="{00000000-0008-0000-0200-00004C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77" name="TextBox 76">
          <a:extLst>
            <a:ext uri="{FF2B5EF4-FFF2-40B4-BE49-F238E27FC236}">
              <a16:creationId xmlns:a16="http://schemas.microsoft.com/office/drawing/2014/main" xmlns="" id="{00000000-0008-0000-0200-00004D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78" name="TextBox 77">
          <a:extLst>
            <a:ext uri="{FF2B5EF4-FFF2-40B4-BE49-F238E27FC236}">
              <a16:creationId xmlns:a16="http://schemas.microsoft.com/office/drawing/2014/main" xmlns="" id="{00000000-0008-0000-0200-00004E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79" name="TextBox 78">
          <a:extLst>
            <a:ext uri="{FF2B5EF4-FFF2-40B4-BE49-F238E27FC236}">
              <a16:creationId xmlns:a16="http://schemas.microsoft.com/office/drawing/2014/main" xmlns="" id="{00000000-0008-0000-0200-00004F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0" name="TextBox 79">
          <a:extLst>
            <a:ext uri="{FF2B5EF4-FFF2-40B4-BE49-F238E27FC236}">
              <a16:creationId xmlns:a16="http://schemas.microsoft.com/office/drawing/2014/main" xmlns="" id="{00000000-0008-0000-0200-000050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81" name="TextBox 80">
          <a:extLst>
            <a:ext uri="{FF2B5EF4-FFF2-40B4-BE49-F238E27FC236}">
              <a16:creationId xmlns:a16="http://schemas.microsoft.com/office/drawing/2014/main" xmlns="" id="{00000000-0008-0000-0200-000051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2" name="TextBox 81">
          <a:extLst>
            <a:ext uri="{FF2B5EF4-FFF2-40B4-BE49-F238E27FC236}">
              <a16:creationId xmlns:a16="http://schemas.microsoft.com/office/drawing/2014/main" xmlns="" id="{00000000-0008-0000-0200-000052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83" name="TextBox 82">
          <a:extLst>
            <a:ext uri="{FF2B5EF4-FFF2-40B4-BE49-F238E27FC236}">
              <a16:creationId xmlns:a16="http://schemas.microsoft.com/office/drawing/2014/main" xmlns="" id="{00000000-0008-0000-0200-000053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84" name="TextBox 83">
          <a:extLst>
            <a:ext uri="{FF2B5EF4-FFF2-40B4-BE49-F238E27FC236}">
              <a16:creationId xmlns:a16="http://schemas.microsoft.com/office/drawing/2014/main" xmlns="" id="{00000000-0008-0000-0200-000054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85" name="TextBox 84">
          <a:extLst>
            <a:ext uri="{FF2B5EF4-FFF2-40B4-BE49-F238E27FC236}">
              <a16:creationId xmlns:a16="http://schemas.microsoft.com/office/drawing/2014/main" xmlns="" id="{00000000-0008-0000-0200-000055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86" name="TextBox 85">
          <a:extLst>
            <a:ext uri="{FF2B5EF4-FFF2-40B4-BE49-F238E27FC236}">
              <a16:creationId xmlns:a16="http://schemas.microsoft.com/office/drawing/2014/main" xmlns="" id="{00000000-0008-0000-0200-000056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87" name="TextBox 86">
          <a:extLst>
            <a:ext uri="{FF2B5EF4-FFF2-40B4-BE49-F238E27FC236}">
              <a16:creationId xmlns:a16="http://schemas.microsoft.com/office/drawing/2014/main" xmlns="" id="{00000000-0008-0000-0200-000057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88" name="TextBox 87">
          <a:extLst>
            <a:ext uri="{FF2B5EF4-FFF2-40B4-BE49-F238E27FC236}">
              <a16:creationId xmlns:a16="http://schemas.microsoft.com/office/drawing/2014/main" xmlns="" id="{00000000-0008-0000-0200-000058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89" name="TextBox 88">
          <a:extLst>
            <a:ext uri="{FF2B5EF4-FFF2-40B4-BE49-F238E27FC236}">
              <a16:creationId xmlns:a16="http://schemas.microsoft.com/office/drawing/2014/main" xmlns="" id="{00000000-0008-0000-0200-000059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90" name="TextBox 89">
          <a:extLst>
            <a:ext uri="{FF2B5EF4-FFF2-40B4-BE49-F238E27FC236}">
              <a16:creationId xmlns:a16="http://schemas.microsoft.com/office/drawing/2014/main" xmlns="" id="{00000000-0008-0000-0200-00005A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91" name="TextBox 90">
          <a:extLst>
            <a:ext uri="{FF2B5EF4-FFF2-40B4-BE49-F238E27FC236}">
              <a16:creationId xmlns:a16="http://schemas.microsoft.com/office/drawing/2014/main" xmlns="" id="{00000000-0008-0000-0200-00005B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92" name="TextBox 91">
          <a:extLst>
            <a:ext uri="{FF2B5EF4-FFF2-40B4-BE49-F238E27FC236}">
              <a16:creationId xmlns:a16="http://schemas.microsoft.com/office/drawing/2014/main" xmlns="" id="{00000000-0008-0000-0200-00005C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93" name="TextBox 92">
          <a:extLst>
            <a:ext uri="{FF2B5EF4-FFF2-40B4-BE49-F238E27FC236}">
              <a16:creationId xmlns:a16="http://schemas.microsoft.com/office/drawing/2014/main" xmlns="" id="{00000000-0008-0000-0200-00005D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94" name="TextBox 93">
          <a:extLst>
            <a:ext uri="{FF2B5EF4-FFF2-40B4-BE49-F238E27FC236}">
              <a16:creationId xmlns:a16="http://schemas.microsoft.com/office/drawing/2014/main" xmlns="" id="{00000000-0008-0000-0200-00005E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95" name="TextBox 94">
          <a:extLst>
            <a:ext uri="{FF2B5EF4-FFF2-40B4-BE49-F238E27FC236}">
              <a16:creationId xmlns:a16="http://schemas.microsoft.com/office/drawing/2014/main" xmlns="" id="{00000000-0008-0000-0200-00005F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96" name="TextBox 95">
          <a:extLst>
            <a:ext uri="{FF2B5EF4-FFF2-40B4-BE49-F238E27FC236}">
              <a16:creationId xmlns:a16="http://schemas.microsoft.com/office/drawing/2014/main" xmlns="" id="{00000000-0008-0000-0200-000060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97" name="TextBox 96">
          <a:extLst>
            <a:ext uri="{FF2B5EF4-FFF2-40B4-BE49-F238E27FC236}">
              <a16:creationId xmlns:a16="http://schemas.microsoft.com/office/drawing/2014/main" xmlns="" id="{00000000-0008-0000-0200-000061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98" name="TextBox 97">
          <a:extLst>
            <a:ext uri="{FF2B5EF4-FFF2-40B4-BE49-F238E27FC236}">
              <a16:creationId xmlns:a16="http://schemas.microsoft.com/office/drawing/2014/main" xmlns="" id="{00000000-0008-0000-0200-000062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99" name="TextBox 98">
          <a:extLst>
            <a:ext uri="{FF2B5EF4-FFF2-40B4-BE49-F238E27FC236}">
              <a16:creationId xmlns:a16="http://schemas.microsoft.com/office/drawing/2014/main" xmlns="" id="{00000000-0008-0000-0200-000063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00" name="TextBox 99">
          <a:extLst>
            <a:ext uri="{FF2B5EF4-FFF2-40B4-BE49-F238E27FC236}">
              <a16:creationId xmlns:a16="http://schemas.microsoft.com/office/drawing/2014/main" xmlns="" id="{00000000-0008-0000-0200-000064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01" name="TextBox 100">
          <a:extLst>
            <a:ext uri="{FF2B5EF4-FFF2-40B4-BE49-F238E27FC236}">
              <a16:creationId xmlns:a16="http://schemas.microsoft.com/office/drawing/2014/main" xmlns="" id="{00000000-0008-0000-0200-000065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02" name="TextBox 101">
          <a:extLst>
            <a:ext uri="{FF2B5EF4-FFF2-40B4-BE49-F238E27FC236}">
              <a16:creationId xmlns:a16="http://schemas.microsoft.com/office/drawing/2014/main" xmlns="" id="{00000000-0008-0000-0200-000066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03" name="TextBox 102">
          <a:extLst>
            <a:ext uri="{FF2B5EF4-FFF2-40B4-BE49-F238E27FC236}">
              <a16:creationId xmlns:a16="http://schemas.microsoft.com/office/drawing/2014/main" xmlns="" id="{00000000-0008-0000-0200-000067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04" name="TextBox 103">
          <a:extLst>
            <a:ext uri="{FF2B5EF4-FFF2-40B4-BE49-F238E27FC236}">
              <a16:creationId xmlns:a16="http://schemas.microsoft.com/office/drawing/2014/main" xmlns="" id="{00000000-0008-0000-0200-000068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05" name="TextBox 104">
          <a:extLst>
            <a:ext uri="{FF2B5EF4-FFF2-40B4-BE49-F238E27FC236}">
              <a16:creationId xmlns:a16="http://schemas.microsoft.com/office/drawing/2014/main" xmlns="" id="{00000000-0008-0000-0200-000069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06" name="TextBox 105">
          <a:extLst>
            <a:ext uri="{FF2B5EF4-FFF2-40B4-BE49-F238E27FC236}">
              <a16:creationId xmlns:a16="http://schemas.microsoft.com/office/drawing/2014/main" xmlns="" id="{00000000-0008-0000-0200-00006A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07" name="TextBox 106">
          <a:extLst>
            <a:ext uri="{FF2B5EF4-FFF2-40B4-BE49-F238E27FC236}">
              <a16:creationId xmlns:a16="http://schemas.microsoft.com/office/drawing/2014/main" xmlns="" id="{00000000-0008-0000-0200-00006B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08" name="TextBox 107">
          <a:extLst>
            <a:ext uri="{FF2B5EF4-FFF2-40B4-BE49-F238E27FC236}">
              <a16:creationId xmlns:a16="http://schemas.microsoft.com/office/drawing/2014/main" xmlns="" id="{00000000-0008-0000-0200-00006C000000}"/>
            </a:ext>
          </a:extLst>
        </xdr:cNvPr>
        <xdr:cNvSpPr txBox="1"/>
      </xdr:nvSpPr>
      <xdr:spPr>
        <a:xfrm>
          <a:off x="6285230" y="2912046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109" name="TextBox 108">
          <a:extLst>
            <a:ext uri="{FF2B5EF4-FFF2-40B4-BE49-F238E27FC236}">
              <a16:creationId xmlns:a16="http://schemas.microsoft.com/office/drawing/2014/main" xmlns="" id="{00000000-0008-0000-0200-00006D000000}"/>
            </a:ext>
          </a:extLst>
        </xdr:cNvPr>
        <xdr:cNvSpPr txBox="1"/>
      </xdr:nvSpPr>
      <xdr:spPr>
        <a:xfrm>
          <a:off x="6285230" y="54731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110" name="TextBox 109">
          <a:extLst>
            <a:ext uri="{FF2B5EF4-FFF2-40B4-BE49-F238E27FC236}">
              <a16:creationId xmlns:a16="http://schemas.microsoft.com/office/drawing/2014/main" xmlns="" id="{00000000-0008-0000-0200-00006E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111" name="TextBox 110">
          <a:extLst>
            <a:ext uri="{FF2B5EF4-FFF2-40B4-BE49-F238E27FC236}">
              <a16:creationId xmlns:a16="http://schemas.microsoft.com/office/drawing/2014/main" xmlns="" id="{00000000-0008-0000-0200-00006F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112" name="TextBox 111">
          <a:extLst>
            <a:ext uri="{FF2B5EF4-FFF2-40B4-BE49-F238E27FC236}">
              <a16:creationId xmlns:a16="http://schemas.microsoft.com/office/drawing/2014/main" xmlns="" id="{00000000-0008-0000-0200-000070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113" name="TextBox 112">
          <a:extLst>
            <a:ext uri="{FF2B5EF4-FFF2-40B4-BE49-F238E27FC236}">
              <a16:creationId xmlns:a16="http://schemas.microsoft.com/office/drawing/2014/main" xmlns="" id="{00000000-0008-0000-0200-000071000000}"/>
            </a:ext>
          </a:extLst>
        </xdr:cNvPr>
        <xdr:cNvSpPr txBox="1"/>
      </xdr:nvSpPr>
      <xdr:spPr>
        <a:xfrm>
          <a:off x="6285230" y="5261413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114" name="TextBox 113">
          <a:extLst>
            <a:ext uri="{FF2B5EF4-FFF2-40B4-BE49-F238E27FC236}">
              <a16:creationId xmlns:a16="http://schemas.microsoft.com/office/drawing/2014/main" xmlns="" id="{00000000-0008-0000-0200-000072000000}"/>
            </a:ext>
          </a:extLst>
        </xdr:cNvPr>
        <xdr:cNvSpPr txBox="1"/>
      </xdr:nvSpPr>
      <xdr:spPr>
        <a:xfrm>
          <a:off x="6285230" y="5453875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5" name="TextBox 114">
          <a:extLst>
            <a:ext uri="{FF2B5EF4-FFF2-40B4-BE49-F238E27FC236}">
              <a16:creationId xmlns:a16="http://schemas.microsoft.com/office/drawing/2014/main" xmlns="" id="{00000000-0008-0000-0200-000073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6" name="TextBox 115">
          <a:extLst>
            <a:ext uri="{FF2B5EF4-FFF2-40B4-BE49-F238E27FC236}">
              <a16:creationId xmlns:a16="http://schemas.microsoft.com/office/drawing/2014/main" xmlns="" id="{00000000-0008-0000-0200-000074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7" name="TextBox 116">
          <a:extLst>
            <a:ext uri="{FF2B5EF4-FFF2-40B4-BE49-F238E27FC236}">
              <a16:creationId xmlns:a16="http://schemas.microsoft.com/office/drawing/2014/main" xmlns="" id="{00000000-0008-0000-0200-000075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8" name="TextBox 117">
          <a:extLst>
            <a:ext uri="{FF2B5EF4-FFF2-40B4-BE49-F238E27FC236}">
              <a16:creationId xmlns:a16="http://schemas.microsoft.com/office/drawing/2014/main" xmlns="" id="{00000000-0008-0000-0200-000076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19" name="TextBox 118">
          <a:extLst>
            <a:ext uri="{FF2B5EF4-FFF2-40B4-BE49-F238E27FC236}">
              <a16:creationId xmlns:a16="http://schemas.microsoft.com/office/drawing/2014/main" xmlns="" id="{00000000-0008-0000-0200-000077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120" name="TextBox 119">
          <a:extLst>
            <a:ext uri="{FF2B5EF4-FFF2-40B4-BE49-F238E27FC236}">
              <a16:creationId xmlns:a16="http://schemas.microsoft.com/office/drawing/2014/main" xmlns="" id="{00000000-0008-0000-0200-000078000000}"/>
            </a:ext>
          </a:extLst>
        </xdr:cNvPr>
        <xdr:cNvSpPr txBox="1"/>
      </xdr:nvSpPr>
      <xdr:spPr>
        <a:xfrm>
          <a:off x="6285230" y="292265735"/>
          <a:ext cx="184150" cy="241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21" name="TextBox 120">
          <a:extLst>
            <a:ext uri="{FF2B5EF4-FFF2-40B4-BE49-F238E27FC236}">
              <a16:creationId xmlns:a16="http://schemas.microsoft.com/office/drawing/2014/main" xmlns="" id="{00000000-0008-0000-0200-000079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22" name="TextBox 121">
          <a:extLst>
            <a:ext uri="{FF2B5EF4-FFF2-40B4-BE49-F238E27FC236}">
              <a16:creationId xmlns:a16="http://schemas.microsoft.com/office/drawing/2014/main" xmlns="" id="{00000000-0008-0000-0200-00007A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23" name="TextBox 122">
          <a:extLst>
            <a:ext uri="{FF2B5EF4-FFF2-40B4-BE49-F238E27FC236}">
              <a16:creationId xmlns:a16="http://schemas.microsoft.com/office/drawing/2014/main" xmlns="" id="{00000000-0008-0000-0200-00007B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24" name="TextBox 123">
          <a:extLst>
            <a:ext uri="{FF2B5EF4-FFF2-40B4-BE49-F238E27FC236}">
              <a16:creationId xmlns:a16="http://schemas.microsoft.com/office/drawing/2014/main" xmlns="" id="{00000000-0008-0000-0200-00007C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25" name="TextBox 124">
          <a:extLst>
            <a:ext uri="{FF2B5EF4-FFF2-40B4-BE49-F238E27FC236}">
              <a16:creationId xmlns:a16="http://schemas.microsoft.com/office/drawing/2014/main" xmlns="" id="{00000000-0008-0000-0200-00007D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26" name="TextBox 125">
          <a:extLst>
            <a:ext uri="{FF2B5EF4-FFF2-40B4-BE49-F238E27FC236}">
              <a16:creationId xmlns:a16="http://schemas.microsoft.com/office/drawing/2014/main" xmlns="" id="{00000000-0008-0000-0200-00007E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27" name="TextBox 126">
          <a:extLst>
            <a:ext uri="{FF2B5EF4-FFF2-40B4-BE49-F238E27FC236}">
              <a16:creationId xmlns:a16="http://schemas.microsoft.com/office/drawing/2014/main" xmlns="" id="{00000000-0008-0000-0200-00007F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28" name="TextBox 127">
          <a:extLst>
            <a:ext uri="{FF2B5EF4-FFF2-40B4-BE49-F238E27FC236}">
              <a16:creationId xmlns:a16="http://schemas.microsoft.com/office/drawing/2014/main" xmlns="" id="{00000000-0008-0000-0200-000080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29" name="TextBox 128">
          <a:extLst>
            <a:ext uri="{FF2B5EF4-FFF2-40B4-BE49-F238E27FC236}">
              <a16:creationId xmlns:a16="http://schemas.microsoft.com/office/drawing/2014/main" xmlns="" id="{00000000-0008-0000-0200-000081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30" name="TextBox 129">
          <a:extLst>
            <a:ext uri="{FF2B5EF4-FFF2-40B4-BE49-F238E27FC236}">
              <a16:creationId xmlns:a16="http://schemas.microsoft.com/office/drawing/2014/main" xmlns="" id="{00000000-0008-0000-0200-000082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31" name="TextBox 130">
          <a:extLst>
            <a:ext uri="{FF2B5EF4-FFF2-40B4-BE49-F238E27FC236}">
              <a16:creationId xmlns:a16="http://schemas.microsoft.com/office/drawing/2014/main" xmlns="" id="{00000000-0008-0000-0200-000083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32" name="TextBox 131">
          <a:extLst>
            <a:ext uri="{FF2B5EF4-FFF2-40B4-BE49-F238E27FC236}">
              <a16:creationId xmlns:a16="http://schemas.microsoft.com/office/drawing/2014/main" xmlns="" id="{00000000-0008-0000-0200-000084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33" name="TextBox 132">
          <a:extLst>
            <a:ext uri="{FF2B5EF4-FFF2-40B4-BE49-F238E27FC236}">
              <a16:creationId xmlns:a16="http://schemas.microsoft.com/office/drawing/2014/main" xmlns="" id="{00000000-0008-0000-0200-000085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34" name="TextBox 133">
          <a:extLst>
            <a:ext uri="{FF2B5EF4-FFF2-40B4-BE49-F238E27FC236}">
              <a16:creationId xmlns:a16="http://schemas.microsoft.com/office/drawing/2014/main" xmlns="" id="{00000000-0008-0000-0200-000086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35" name="TextBox 134">
          <a:extLst>
            <a:ext uri="{FF2B5EF4-FFF2-40B4-BE49-F238E27FC236}">
              <a16:creationId xmlns:a16="http://schemas.microsoft.com/office/drawing/2014/main" xmlns="" id="{00000000-0008-0000-0200-000087000000}"/>
            </a:ext>
          </a:extLst>
        </xdr:cNvPr>
        <xdr:cNvSpPr txBox="1"/>
      </xdr:nvSpPr>
      <xdr:spPr>
        <a:xfrm>
          <a:off x="6285230" y="441766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36" name="TextBox 135">
          <a:extLst>
            <a:ext uri="{FF2B5EF4-FFF2-40B4-BE49-F238E27FC236}">
              <a16:creationId xmlns:a16="http://schemas.microsoft.com/office/drawing/2014/main" xmlns="" id="{00000000-0008-0000-0200-000088000000}"/>
            </a:ext>
          </a:extLst>
        </xdr:cNvPr>
        <xdr:cNvSpPr txBox="1"/>
      </xdr:nvSpPr>
      <xdr:spPr>
        <a:xfrm>
          <a:off x="6285230" y="4461484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37" name="TextBox 136">
          <a:extLst>
            <a:ext uri="{FF2B5EF4-FFF2-40B4-BE49-F238E27FC236}">
              <a16:creationId xmlns:a16="http://schemas.microsoft.com/office/drawing/2014/main" xmlns="" id="{00000000-0008-0000-0200-000089000000}"/>
            </a:ext>
          </a:extLst>
        </xdr:cNvPr>
        <xdr:cNvSpPr txBox="1"/>
      </xdr:nvSpPr>
      <xdr:spPr>
        <a:xfrm>
          <a:off x="6285230" y="44807632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38" name="TextBox 137">
          <a:extLst>
            <a:ext uri="{FF2B5EF4-FFF2-40B4-BE49-F238E27FC236}">
              <a16:creationId xmlns:a16="http://schemas.microsoft.com/office/drawing/2014/main" xmlns="" id="{00000000-0008-0000-0200-00008A000000}"/>
            </a:ext>
          </a:extLst>
        </xdr:cNvPr>
        <xdr:cNvSpPr txBox="1"/>
      </xdr:nvSpPr>
      <xdr:spPr>
        <a:xfrm>
          <a:off x="6285230" y="45206539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39" name="TextBox 138">
          <a:extLst>
            <a:ext uri="{FF2B5EF4-FFF2-40B4-BE49-F238E27FC236}">
              <a16:creationId xmlns:a16="http://schemas.microsoft.com/office/drawing/2014/main" xmlns="" id="{00000000-0008-0000-0200-00008B000000}"/>
            </a:ext>
          </a:extLst>
        </xdr:cNvPr>
        <xdr:cNvSpPr txBox="1"/>
      </xdr:nvSpPr>
      <xdr:spPr>
        <a:xfrm>
          <a:off x="6285230" y="455220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40" name="TextBox 139">
          <a:extLst>
            <a:ext uri="{FF2B5EF4-FFF2-40B4-BE49-F238E27FC236}">
              <a16:creationId xmlns:a16="http://schemas.microsoft.com/office/drawing/2014/main" xmlns="" id="{00000000-0008-0000-0200-00008C000000}"/>
            </a:ext>
          </a:extLst>
        </xdr:cNvPr>
        <xdr:cNvSpPr txBox="1"/>
      </xdr:nvSpPr>
      <xdr:spPr>
        <a:xfrm>
          <a:off x="6285230" y="45802423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41" name="TextBox 140">
          <a:extLst>
            <a:ext uri="{FF2B5EF4-FFF2-40B4-BE49-F238E27FC236}">
              <a16:creationId xmlns:a16="http://schemas.microsoft.com/office/drawing/2014/main" xmlns="" id="{00000000-0008-0000-0200-00008D000000}"/>
            </a:ext>
          </a:extLst>
        </xdr:cNvPr>
        <xdr:cNvSpPr txBox="1"/>
      </xdr:nvSpPr>
      <xdr:spPr>
        <a:xfrm>
          <a:off x="6285230" y="45017944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42" name="TextBox 141">
          <a:extLst>
            <a:ext uri="{FF2B5EF4-FFF2-40B4-BE49-F238E27FC236}">
              <a16:creationId xmlns:a16="http://schemas.microsoft.com/office/drawing/2014/main" xmlns="" id="{00000000-0008-0000-0200-00008E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43" name="TextBox 142">
          <a:extLst>
            <a:ext uri="{FF2B5EF4-FFF2-40B4-BE49-F238E27FC236}">
              <a16:creationId xmlns:a16="http://schemas.microsoft.com/office/drawing/2014/main" xmlns="" id="{00000000-0008-0000-0200-00008F000000}"/>
            </a:ext>
          </a:extLst>
        </xdr:cNvPr>
        <xdr:cNvSpPr txBox="1"/>
      </xdr:nvSpPr>
      <xdr:spPr>
        <a:xfrm>
          <a:off x="6285230" y="199998330"/>
          <a:ext cx="184150" cy="256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144" name="TextBox 143">
          <a:extLst>
            <a:ext uri="{FF2B5EF4-FFF2-40B4-BE49-F238E27FC236}">
              <a16:creationId xmlns:a16="http://schemas.microsoft.com/office/drawing/2014/main" xmlns="" id="{00000000-0008-0000-0200-000090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45" name="TextBox 144">
          <a:extLst>
            <a:ext uri="{FF2B5EF4-FFF2-40B4-BE49-F238E27FC236}">
              <a16:creationId xmlns:a16="http://schemas.microsoft.com/office/drawing/2014/main" xmlns="" id="{00000000-0008-0000-0200-000091000000}"/>
            </a:ext>
          </a:extLst>
        </xdr:cNvPr>
        <xdr:cNvSpPr txBox="1"/>
      </xdr:nvSpPr>
      <xdr:spPr>
        <a:xfrm>
          <a:off x="6285230" y="2687840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146" name="TextBox 145">
          <a:extLst>
            <a:ext uri="{FF2B5EF4-FFF2-40B4-BE49-F238E27FC236}">
              <a16:creationId xmlns:a16="http://schemas.microsoft.com/office/drawing/2014/main" xmlns="" id="{00000000-0008-0000-0200-000092000000}"/>
            </a:ext>
          </a:extLst>
        </xdr:cNvPr>
        <xdr:cNvSpPr txBox="1"/>
      </xdr:nvSpPr>
      <xdr:spPr>
        <a:xfrm>
          <a:off x="6285230" y="281548205"/>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147" name="TextBox 146">
          <a:extLst>
            <a:ext uri="{FF2B5EF4-FFF2-40B4-BE49-F238E27FC236}">
              <a16:creationId xmlns:a16="http://schemas.microsoft.com/office/drawing/2014/main" xmlns="" id="{00000000-0008-0000-0200-000093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48" name="TextBox 147">
          <a:extLst>
            <a:ext uri="{FF2B5EF4-FFF2-40B4-BE49-F238E27FC236}">
              <a16:creationId xmlns:a16="http://schemas.microsoft.com/office/drawing/2014/main" xmlns="" id="{00000000-0008-0000-0200-000094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149" name="TextBox 148">
          <a:extLst>
            <a:ext uri="{FF2B5EF4-FFF2-40B4-BE49-F238E27FC236}">
              <a16:creationId xmlns:a16="http://schemas.microsoft.com/office/drawing/2014/main" xmlns="" id="{00000000-0008-0000-0200-000095000000}"/>
            </a:ext>
          </a:extLst>
        </xdr:cNvPr>
        <xdr:cNvSpPr txBox="1"/>
      </xdr:nvSpPr>
      <xdr:spPr>
        <a:xfrm>
          <a:off x="6285230" y="199998330"/>
          <a:ext cx="1841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150" name="TextBox 149">
          <a:extLst>
            <a:ext uri="{FF2B5EF4-FFF2-40B4-BE49-F238E27FC236}">
              <a16:creationId xmlns:a16="http://schemas.microsoft.com/office/drawing/2014/main" xmlns="" id="{00000000-0008-0000-0200-000096000000}"/>
            </a:ext>
          </a:extLst>
        </xdr:cNvPr>
        <xdr:cNvSpPr txBox="1"/>
      </xdr:nvSpPr>
      <xdr:spPr>
        <a:xfrm>
          <a:off x="6285230" y="203133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151" name="TextBox 150">
          <a:extLst>
            <a:ext uri="{FF2B5EF4-FFF2-40B4-BE49-F238E27FC236}">
              <a16:creationId xmlns:a16="http://schemas.microsoft.com/office/drawing/2014/main" xmlns="" id="{00000000-0008-0000-0200-000097000000}"/>
            </a:ext>
          </a:extLst>
        </xdr:cNvPr>
        <xdr:cNvSpPr txBox="1"/>
      </xdr:nvSpPr>
      <xdr:spPr>
        <a:xfrm>
          <a:off x="6285230" y="16058896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52" name="TextBox 151">
          <a:extLst>
            <a:ext uri="{FF2B5EF4-FFF2-40B4-BE49-F238E27FC236}">
              <a16:creationId xmlns:a16="http://schemas.microsoft.com/office/drawing/2014/main" xmlns="" id="{00000000-0008-0000-0200-000098000000}"/>
            </a:ext>
          </a:extLst>
        </xdr:cNvPr>
        <xdr:cNvSpPr txBox="1"/>
      </xdr:nvSpPr>
      <xdr:spPr>
        <a:xfrm>
          <a:off x="6285230" y="28857575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153" name="TextBox 152">
          <a:extLst>
            <a:ext uri="{FF2B5EF4-FFF2-40B4-BE49-F238E27FC236}">
              <a16:creationId xmlns:a16="http://schemas.microsoft.com/office/drawing/2014/main" xmlns="" id="{00000000-0008-0000-0200-000099000000}"/>
            </a:ext>
          </a:extLst>
        </xdr:cNvPr>
        <xdr:cNvSpPr txBox="1"/>
      </xdr:nvSpPr>
      <xdr:spPr>
        <a:xfrm>
          <a:off x="6285230" y="28980257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54" name="TextBox 153">
          <a:extLst>
            <a:ext uri="{FF2B5EF4-FFF2-40B4-BE49-F238E27FC236}">
              <a16:creationId xmlns:a16="http://schemas.microsoft.com/office/drawing/2014/main" xmlns="" id="{00000000-0008-0000-0200-00009A000000}"/>
            </a:ext>
          </a:extLst>
        </xdr:cNvPr>
        <xdr:cNvSpPr txBox="1"/>
      </xdr:nvSpPr>
      <xdr:spPr>
        <a:xfrm>
          <a:off x="6285230" y="3490017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55" name="TextBox 154">
          <a:extLst>
            <a:ext uri="{FF2B5EF4-FFF2-40B4-BE49-F238E27FC236}">
              <a16:creationId xmlns:a16="http://schemas.microsoft.com/office/drawing/2014/main" xmlns="" id="{00000000-0008-0000-0200-00009B000000}"/>
            </a:ext>
          </a:extLst>
        </xdr:cNvPr>
        <xdr:cNvSpPr txBox="1"/>
      </xdr:nvSpPr>
      <xdr:spPr>
        <a:xfrm>
          <a:off x="6285230" y="34900171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156" name="TextBox 155">
          <a:extLst>
            <a:ext uri="{FF2B5EF4-FFF2-40B4-BE49-F238E27FC236}">
              <a16:creationId xmlns:a16="http://schemas.microsoft.com/office/drawing/2014/main" xmlns="" id="{BF6A7A1F-BCEA-477E-A20D-16E549BEBB44}"/>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57" name="TextBox 156">
          <a:extLst>
            <a:ext uri="{FF2B5EF4-FFF2-40B4-BE49-F238E27FC236}">
              <a16:creationId xmlns:a16="http://schemas.microsoft.com/office/drawing/2014/main" xmlns="" id="{78764DAE-5BDC-4746-B2E0-7D7C16E27A4F}"/>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58" name="TextBox 157">
          <a:extLst>
            <a:ext uri="{FF2B5EF4-FFF2-40B4-BE49-F238E27FC236}">
              <a16:creationId xmlns:a16="http://schemas.microsoft.com/office/drawing/2014/main" xmlns="" id="{4E67DD0A-88BA-4500-9547-596750BB9FD0}"/>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159" name="TextBox 158">
          <a:extLst>
            <a:ext uri="{FF2B5EF4-FFF2-40B4-BE49-F238E27FC236}">
              <a16:creationId xmlns:a16="http://schemas.microsoft.com/office/drawing/2014/main" xmlns="" id="{E38E474F-97CF-40D2-81CC-7787C0832160}"/>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160" name="TextBox 159">
          <a:extLst>
            <a:ext uri="{FF2B5EF4-FFF2-40B4-BE49-F238E27FC236}">
              <a16:creationId xmlns:a16="http://schemas.microsoft.com/office/drawing/2014/main" xmlns="" id="{5C909999-599D-4143-8788-D93D2CE8F284}"/>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1" name="TextBox 160">
          <a:extLst>
            <a:ext uri="{FF2B5EF4-FFF2-40B4-BE49-F238E27FC236}">
              <a16:creationId xmlns:a16="http://schemas.microsoft.com/office/drawing/2014/main" xmlns="" id="{631EE7E7-284E-40F5-88C2-DAFE8A55BD37}"/>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1700"/>
    <xdr:sp macro="" textlink="">
      <xdr:nvSpPr>
        <xdr:cNvPr id="162" name="TextBox 161">
          <a:extLst>
            <a:ext uri="{FF2B5EF4-FFF2-40B4-BE49-F238E27FC236}">
              <a16:creationId xmlns:a16="http://schemas.microsoft.com/office/drawing/2014/main" xmlns="" id="{340F3533-B84B-457F-A599-B644D57EE94C}"/>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63" name="TextBox 162">
          <a:extLst>
            <a:ext uri="{FF2B5EF4-FFF2-40B4-BE49-F238E27FC236}">
              <a16:creationId xmlns:a16="http://schemas.microsoft.com/office/drawing/2014/main" xmlns="" id="{D64F1019-C4C4-449D-B5A0-C626E1B5A610}"/>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4" name="TextBox 163">
          <a:extLst>
            <a:ext uri="{FF2B5EF4-FFF2-40B4-BE49-F238E27FC236}">
              <a16:creationId xmlns:a16="http://schemas.microsoft.com/office/drawing/2014/main" xmlns="" id="{AD8AC520-60EC-476A-9124-D23276AFD14B}"/>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165" name="TextBox 164">
          <a:extLst>
            <a:ext uri="{FF2B5EF4-FFF2-40B4-BE49-F238E27FC236}">
              <a16:creationId xmlns:a16="http://schemas.microsoft.com/office/drawing/2014/main" xmlns="" id="{490A41DB-5EFD-4A43-B757-C15F2AEF67C9}"/>
            </a:ext>
          </a:extLst>
        </xdr:cNvPr>
        <xdr:cNvSpPr txBox="1"/>
      </xdr:nvSpPr>
      <xdr:spPr>
        <a:xfrm>
          <a:off x="6115050" y="43884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u="sng"/>
        </a:p>
      </xdr:txBody>
    </xdr:sp>
    <xdr:clientData/>
  </xdr:oneCellAnchor>
  <xdr:oneCellAnchor>
    <xdr:from>
      <xdr:col>5</xdr:col>
      <xdr:colOff>142875</xdr:colOff>
      <xdr:row>261</xdr:row>
      <xdr:rowOff>0</xdr:rowOff>
    </xdr:from>
    <xdr:ext cx="184731" cy="241700"/>
    <xdr:sp macro="" textlink="">
      <xdr:nvSpPr>
        <xdr:cNvPr id="166" name="TextBox 165">
          <a:extLst>
            <a:ext uri="{FF2B5EF4-FFF2-40B4-BE49-F238E27FC236}">
              <a16:creationId xmlns:a16="http://schemas.microsoft.com/office/drawing/2014/main" xmlns="" id="{E22C4577-E501-46BE-901A-F0FCAD6504EE}"/>
            </a:ext>
          </a:extLst>
        </xdr:cNvPr>
        <xdr:cNvSpPr txBox="1"/>
      </xdr:nvSpPr>
      <xdr:spPr>
        <a:xfrm>
          <a:off x="6115050" y="436273575"/>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1700"/>
    <xdr:sp macro="" textlink="">
      <xdr:nvSpPr>
        <xdr:cNvPr id="167" name="TextBox 166">
          <a:extLst>
            <a:ext uri="{FF2B5EF4-FFF2-40B4-BE49-F238E27FC236}">
              <a16:creationId xmlns:a16="http://schemas.microsoft.com/office/drawing/2014/main" xmlns="" id="{206854DB-E2DC-49CE-A0FC-6F8FFF5A84EE}"/>
            </a:ext>
          </a:extLst>
        </xdr:cNvPr>
        <xdr:cNvSpPr txBox="1"/>
      </xdr:nvSpPr>
      <xdr:spPr>
        <a:xfrm>
          <a:off x="6115050" y="436273575"/>
          <a:ext cx="184731" cy="241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172</xdr:row>
      <xdr:rowOff>0</xdr:rowOff>
    </xdr:from>
    <xdr:ext cx="184731" cy="264560"/>
    <xdr:sp macro="" textlink="">
      <xdr:nvSpPr>
        <xdr:cNvPr id="168" name="TextBox 167">
          <a:extLst>
            <a:ext uri="{FF2B5EF4-FFF2-40B4-BE49-F238E27FC236}">
              <a16:creationId xmlns:a16="http://schemas.microsoft.com/office/drawing/2014/main" xmlns="" id="{2B0B11AD-DCC2-409B-B725-FDA6E8268D88}"/>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69" name="TextBox 168">
          <a:extLst>
            <a:ext uri="{FF2B5EF4-FFF2-40B4-BE49-F238E27FC236}">
              <a16:creationId xmlns:a16="http://schemas.microsoft.com/office/drawing/2014/main" xmlns="" id="{450F24B7-8000-464E-B858-764CE8BF0B5D}"/>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0" name="TextBox 169">
          <a:extLst>
            <a:ext uri="{FF2B5EF4-FFF2-40B4-BE49-F238E27FC236}">
              <a16:creationId xmlns:a16="http://schemas.microsoft.com/office/drawing/2014/main" xmlns="" id="{ACDED9F5-69BC-40B6-AEFA-AC5E5D1B84EB}"/>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1" name="TextBox 170">
          <a:extLst>
            <a:ext uri="{FF2B5EF4-FFF2-40B4-BE49-F238E27FC236}">
              <a16:creationId xmlns:a16="http://schemas.microsoft.com/office/drawing/2014/main" xmlns="" id="{59931FA8-98A0-479F-8F2E-86A9268E2EA8}"/>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172" name="TextBox 171">
          <a:extLst>
            <a:ext uri="{FF2B5EF4-FFF2-40B4-BE49-F238E27FC236}">
              <a16:creationId xmlns:a16="http://schemas.microsoft.com/office/drawing/2014/main" xmlns="" id="{8093BA10-9667-4545-B364-5E088775A752}"/>
            </a:ext>
          </a:extLst>
        </xdr:cNvPr>
        <xdr:cNvSpPr txBox="1"/>
      </xdr:nvSpPr>
      <xdr:spPr>
        <a:xfrm>
          <a:off x="6115050" y="3129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73" name="TextBox 172">
          <a:extLst>
            <a:ext uri="{FF2B5EF4-FFF2-40B4-BE49-F238E27FC236}">
              <a16:creationId xmlns:a16="http://schemas.microsoft.com/office/drawing/2014/main" xmlns="" id="{B0106291-14A4-4D11-BCDB-2EF2AD72F2AE}"/>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74" name="TextBox 173">
          <a:extLst>
            <a:ext uri="{FF2B5EF4-FFF2-40B4-BE49-F238E27FC236}">
              <a16:creationId xmlns:a16="http://schemas.microsoft.com/office/drawing/2014/main" xmlns="" id="{B1CEF35C-C5B6-46B3-9F92-AC8E13162703}"/>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75" name="TextBox 174">
          <a:extLst>
            <a:ext uri="{FF2B5EF4-FFF2-40B4-BE49-F238E27FC236}">
              <a16:creationId xmlns:a16="http://schemas.microsoft.com/office/drawing/2014/main" xmlns="" id="{F2BCABD1-6CC2-4D87-A74E-B3A3A4925C22}"/>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76" name="TextBox 175">
          <a:extLst>
            <a:ext uri="{FF2B5EF4-FFF2-40B4-BE49-F238E27FC236}">
              <a16:creationId xmlns:a16="http://schemas.microsoft.com/office/drawing/2014/main" xmlns="" id="{F4D7ACF0-63AA-4DB0-9DE2-254B6D2B5739}"/>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77" name="TextBox 176">
          <a:extLst>
            <a:ext uri="{FF2B5EF4-FFF2-40B4-BE49-F238E27FC236}">
              <a16:creationId xmlns:a16="http://schemas.microsoft.com/office/drawing/2014/main" xmlns="" id="{6DC2EF4C-B1C0-4690-86B2-F437EB943DB0}"/>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78" name="TextBox 177">
          <a:extLst>
            <a:ext uri="{FF2B5EF4-FFF2-40B4-BE49-F238E27FC236}">
              <a16:creationId xmlns:a16="http://schemas.microsoft.com/office/drawing/2014/main" xmlns="" id="{7C60F985-75DF-46B7-8353-2C4B4D17F386}"/>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79" name="TextBox 178">
          <a:extLst>
            <a:ext uri="{FF2B5EF4-FFF2-40B4-BE49-F238E27FC236}">
              <a16:creationId xmlns:a16="http://schemas.microsoft.com/office/drawing/2014/main" xmlns="" id="{BE1EE9B8-4332-4964-8CAE-87B9161FA0A8}"/>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0" name="TextBox 179">
          <a:extLst>
            <a:ext uri="{FF2B5EF4-FFF2-40B4-BE49-F238E27FC236}">
              <a16:creationId xmlns:a16="http://schemas.microsoft.com/office/drawing/2014/main" xmlns="" id="{757B0B24-5C25-4BD6-8BE1-AE137DA1F730}"/>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81" name="TextBox 180">
          <a:extLst>
            <a:ext uri="{FF2B5EF4-FFF2-40B4-BE49-F238E27FC236}">
              <a16:creationId xmlns:a16="http://schemas.microsoft.com/office/drawing/2014/main" xmlns="" id="{1D4AF5A5-65E3-40BB-A3AC-935FC011E8E5}"/>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82" name="TextBox 181">
          <a:extLst>
            <a:ext uri="{FF2B5EF4-FFF2-40B4-BE49-F238E27FC236}">
              <a16:creationId xmlns:a16="http://schemas.microsoft.com/office/drawing/2014/main" xmlns="" id="{25A1436D-0A2D-4F04-B526-FD25089E4374}"/>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83" name="TextBox 182">
          <a:extLst>
            <a:ext uri="{FF2B5EF4-FFF2-40B4-BE49-F238E27FC236}">
              <a16:creationId xmlns:a16="http://schemas.microsoft.com/office/drawing/2014/main" xmlns="" id="{8BD0588E-DA2C-44A1-8068-F3CC81800FBD}"/>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84" name="TextBox 183">
          <a:extLst>
            <a:ext uri="{FF2B5EF4-FFF2-40B4-BE49-F238E27FC236}">
              <a16:creationId xmlns:a16="http://schemas.microsoft.com/office/drawing/2014/main" xmlns="" id="{956CB22D-AD04-4378-B9B1-5D5CE118E9BA}"/>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85" name="TextBox 184">
          <a:extLst>
            <a:ext uri="{FF2B5EF4-FFF2-40B4-BE49-F238E27FC236}">
              <a16:creationId xmlns:a16="http://schemas.microsoft.com/office/drawing/2014/main" xmlns="" id="{280D6AA4-A789-4078-8B2A-D08861243AF0}"/>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86" name="TextBox 185">
          <a:extLst>
            <a:ext uri="{FF2B5EF4-FFF2-40B4-BE49-F238E27FC236}">
              <a16:creationId xmlns:a16="http://schemas.microsoft.com/office/drawing/2014/main" xmlns="" id="{E1FB316F-AEE2-427E-9458-75E0E1278059}"/>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7" name="TextBox 186">
          <a:extLst>
            <a:ext uri="{FF2B5EF4-FFF2-40B4-BE49-F238E27FC236}">
              <a16:creationId xmlns:a16="http://schemas.microsoft.com/office/drawing/2014/main" xmlns="" id="{295ECBFE-B6D6-451B-8812-0FFF76A710FE}"/>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88" name="TextBox 187">
          <a:extLst>
            <a:ext uri="{FF2B5EF4-FFF2-40B4-BE49-F238E27FC236}">
              <a16:creationId xmlns:a16="http://schemas.microsoft.com/office/drawing/2014/main" xmlns="" id="{08C4D11B-9F8D-464E-BE8D-95097E6AC8F5}"/>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89" name="TextBox 188">
          <a:extLst>
            <a:ext uri="{FF2B5EF4-FFF2-40B4-BE49-F238E27FC236}">
              <a16:creationId xmlns:a16="http://schemas.microsoft.com/office/drawing/2014/main" xmlns="" id="{BAA1F460-AF52-43F3-BE28-FC00A2737269}"/>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90" name="TextBox 189">
          <a:extLst>
            <a:ext uri="{FF2B5EF4-FFF2-40B4-BE49-F238E27FC236}">
              <a16:creationId xmlns:a16="http://schemas.microsoft.com/office/drawing/2014/main" xmlns="" id="{D31F9272-1032-4E80-B712-F0C806683EF9}"/>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91" name="TextBox 190">
          <a:extLst>
            <a:ext uri="{FF2B5EF4-FFF2-40B4-BE49-F238E27FC236}">
              <a16:creationId xmlns:a16="http://schemas.microsoft.com/office/drawing/2014/main" xmlns="" id="{17644A77-A97D-488A-9317-9340DF591FA0}"/>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92" name="TextBox 191">
          <a:extLst>
            <a:ext uri="{FF2B5EF4-FFF2-40B4-BE49-F238E27FC236}">
              <a16:creationId xmlns:a16="http://schemas.microsoft.com/office/drawing/2014/main" xmlns="" id="{82CD0F2C-7205-4D65-9EC3-84D595A08247}"/>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193" name="TextBox 192">
          <a:extLst>
            <a:ext uri="{FF2B5EF4-FFF2-40B4-BE49-F238E27FC236}">
              <a16:creationId xmlns:a16="http://schemas.microsoft.com/office/drawing/2014/main" xmlns="" id="{8D49EE96-0549-4ABF-AD30-7D39502D15D5}"/>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94" name="TextBox 193">
          <a:extLst>
            <a:ext uri="{FF2B5EF4-FFF2-40B4-BE49-F238E27FC236}">
              <a16:creationId xmlns:a16="http://schemas.microsoft.com/office/drawing/2014/main" xmlns="" id="{125A7C44-62DA-4A9E-B066-1EF27486AB7E}"/>
            </a:ext>
          </a:extLst>
        </xdr:cNvPr>
        <xdr:cNvSpPr txBox="1"/>
      </xdr:nvSpPr>
      <xdr:spPr>
        <a:xfrm>
          <a:off x="6115050" y="49866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95" name="TextBox 194">
          <a:extLst>
            <a:ext uri="{FF2B5EF4-FFF2-40B4-BE49-F238E27FC236}">
              <a16:creationId xmlns:a16="http://schemas.microsoft.com/office/drawing/2014/main" xmlns="" id="{0FE8D11E-ABF1-4E73-9478-574FDD2E4D48}"/>
            </a:ext>
          </a:extLst>
        </xdr:cNvPr>
        <xdr:cNvSpPr txBox="1"/>
      </xdr:nvSpPr>
      <xdr:spPr>
        <a:xfrm>
          <a:off x="6115050" y="5036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196" name="TextBox 195">
          <a:extLst>
            <a:ext uri="{FF2B5EF4-FFF2-40B4-BE49-F238E27FC236}">
              <a16:creationId xmlns:a16="http://schemas.microsoft.com/office/drawing/2014/main" xmlns="" id="{F82C9E42-9439-43C3-A55C-5918F784F01A}"/>
            </a:ext>
          </a:extLst>
        </xdr:cNvPr>
        <xdr:cNvSpPr txBox="1"/>
      </xdr:nvSpPr>
      <xdr:spPr>
        <a:xfrm>
          <a:off x="6115050" y="5059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197" name="TextBox 196">
          <a:extLst>
            <a:ext uri="{FF2B5EF4-FFF2-40B4-BE49-F238E27FC236}">
              <a16:creationId xmlns:a16="http://schemas.microsoft.com/office/drawing/2014/main" xmlns="" id="{EE27CE5C-8D39-436C-8DFA-30D4092D7ECD}"/>
            </a:ext>
          </a:extLst>
        </xdr:cNvPr>
        <xdr:cNvSpPr txBox="1"/>
      </xdr:nvSpPr>
      <xdr:spPr>
        <a:xfrm>
          <a:off x="6115050" y="50953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198" name="TextBox 197">
          <a:extLst>
            <a:ext uri="{FF2B5EF4-FFF2-40B4-BE49-F238E27FC236}">
              <a16:creationId xmlns:a16="http://schemas.microsoft.com/office/drawing/2014/main" xmlns="" id="{E9A5971B-9E2D-420C-A8F7-F6379B50BC82}"/>
            </a:ext>
          </a:extLst>
        </xdr:cNvPr>
        <xdr:cNvSpPr txBox="1"/>
      </xdr:nvSpPr>
      <xdr:spPr>
        <a:xfrm>
          <a:off x="6115050" y="5126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199" name="TextBox 198">
          <a:extLst>
            <a:ext uri="{FF2B5EF4-FFF2-40B4-BE49-F238E27FC236}">
              <a16:creationId xmlns:a16="http://schemas.microsoft.com/office/drawing/2014/main" xmlns="" id="{A3FBEB4A-E692-4CDC-BAAB-D477B03C44F0}"/>
            </a:ext>
          </a:extLst>
        </xdr:cNvPr>
        <xdr:cNvSpPr txBox="1"/>
      </xdr:nvSpPr>
      <xdr:spPr>
        <a:xfrm>
          <a:off x="6115050" y="51567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00" name="TextBox 199">
          <a:extLst>
            <a:ext uri="{FF2B5EF4-FFF2-40B4-BE49-F238E27FC236}">
              <a16:creationId xmlns:a16="http://schemas.microsoft.com/office/drawing/2014/main" xmlns="" id="{1D757A7C-0E59-476E-A47C-FA234A4307EA}"/>
            </a:ext>
          </a:extLst>
        </xdr:cNvPr>
        <xdr:cNvSpPr txBox="1"/>
      </xdr:nvSpPr>
      <xdr:spPr>
        <a:xfrm>
          <a:off x="6115050" y="50765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1" name="TextBox 200">
          <a:extLst>
            <a:ext uri="{FF2B5EF4-FFF2-40B4-BE49-F238E27FC236}">
              <a16:creationId xmlns:a16="http://schemas.microsoft.com/office/drawing/2014/main" xmlns="" id="{36F74ED3-FF3C-4863-8149-3A6FA688AE28}"/>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2" name="TextBox 201">
          <a:extLst>
            <a:ext uri="{FF2B5EF4-FFF2-40B4-BE49-F238E27FC236}">
              <a16:creationId xmlns:a16="http://schemas.microsoft.com/office/drawing/2014/main" xmlns="" id="{372E0E03-1659-41C8-8364-95EF825EA339}"/>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3" name="TextBox 202">
          <a:extLst>
            <a:ext uri="{FF2B5EF4-FFF2-40B4-BE49-F238E27FC236}">
              <a16:creationId xmlns:a16="http://schemas.microsoft.com/office/drawing/2014/main" xmlns="" id="{198A4DC5-4852-429D-90B1-A407F90DFE92}"/>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4" name="TextBox 203">
          <a:extLst>
            <a:ext uri="{FF2B5EF4-FFF2-40B4-BE49-F238E27FC236}">
              <a16:creationId xmlns:a16="http://schemas.microsoft.com/office/drawing/2014/main" xmlns="" id="{1867EF8C-980F-401F-AE49-5FE44732B49A}"/>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5" name="TextBox 204">
          <a:extLst>
            <a:ext uri="{FF2B5EF4-FFF2-40B4-BE49-F238E27FC236}">
              <a16:creationId xmlns:a16="http://schemas.microsoft.com/office/drawing/2014/main" xmlns="" id="{1F92575C-2C86-41A8-8042-F56B5D4C0F06}"/>
            </a:ext>
          </a:extLst>
        </xdr:cNvPr>
        <xdr:cNvSpPr txBox="1"/>
      </xdr:nvSpPr>
      <xdr:spPr>
        <a:xfrm>
          <a:off x="6115050" y="3132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06" name="TextBox 205">
          <a:extLst>
            <a:ext uri="{FF2B5EF4-FFF2-40B4-BE49-F238E27FC236}">
              <a16:creationId xmlns:a16="http://schemas.microsoft.com/office/drawing/2014/main" xmlns="" id="{4A31FA78-88B0-411D-93AB-A974904F015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07" name="TextBox 206">
          <a:extLst>
            <a:ext uri="{FF2B5EF4-FFF2-40B4-BE49-F238E27FC236}">
              <a16:creationId xmlns:a16="http://schemas.microsoft.com/office/drawing/2014/main" xmlns="" id="{67FE5F79-4017-4DD9-B3D0-40FA6F25E1DF}"/>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08" name="TextBox 207">
          <a:extLst>
            <a:ext uri="{FF2B5EF4-FFF2-40B4-BE49-F238E27FC236}">
              <a16:creationId xmlns:a16="http://schemas.microsoft.com/office/drawing/2014/main" xmlns="" id="{63B4961D-78D3-443B-BB2A-067C02BA6F7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09" name="TextBox 208">
          <a:extLst>
            <a:ext uri="{FF2B5EF4-FFF2-40B4-BE49-F238E27FC236}">
              <a16:creationId xmlns:a16="http://schemas.microsoft.com/office/drawing/2014/main" xmlns="" id="{4732C2D4-0876-41B9-8AC3-B731FB5C98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10" name="TextBox 209">
          <a:extLst>
            <a:ext uri="{FF2B5EF4-FFF2-40B4-BE49-F238E27FC236}">
              <a16:creationId xmlns:a16="http://schemas.microsoft.com/office/drawing/2014/main" xmlns="" id="{FE56F12A-2DB2-40C6-8441-1A5A7F224D6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11" name="TextBox 210">
          <a:extLst>
            <a:ext uri="{FF2B5EF4-FFF2-40B4-BE49-F238E27FC236}">
              <a16:creationId xmlns:a16="http://schemas.microsoft.com/office/drawing/2014/main" xmlns="" id="{2683CB00-7D59-42FA-9751-11F7AFB772D2}"/>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12" name="TextBox 211">
          <a:extLst>
            <a:ext uri="{FF2B5EF4-FFF2-40B4-BE49-F238E27FC236}">
              <a16:creationId xmlns:a16="http://schemas.microsoft.com/office/drawing/2014/main" xmlns="" id="{E4C29A57-DCB6-4B60-8BA6-56E97165771D}"/>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13" name="TextBox 212">
          <a:extLst>
            <a:ext uri="{FF2B5EF4-FFF2-40B4-BE49-F238E27FC236}">
              <a16:creationId xmlns:a16="http://schemas.microsoft.com/office/drawing/2014/main" xmlns="" id="{419CC5B3-D294-4424-BE3F-CFF972DDA5A3}"/>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14" name="TextBox 213">
          <a:extLst>
            <a:ext uri="{FF2B5EF4-FFF2-40B4-BE49-F238E27FC236}">
              <a16:creationId xmlns:a16="http://schemas.microsoft.com/office/drawing/2014/main" xmlns="" id="{F04F32C4-D65E-4B89-82FA-98B6A5169B5A}"/>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15" name="TextBox 214">
          <a:extLst>
            <a:ext uri="{FF2B5EF4-FFF2-40B4-BE49-F238E27FC236}">
              <a16:creationId xmlns:a16="http://schemas.microsoft.com/office/drawing/2014/main" xmlns="" id="{C535D14E-BEBA-42AE-9D14-79BE0334FB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16" name="TextBox 215">
          <a:extLst>
            <a:ext uri="{FF2B5EF4-FFF2-40B4-BE49-F238E27FC236}">
              <a16:creationId xmlns:a16="http://schemas.microsoft.com/office/drawing/2014/main" xmlns="" id="{28F7C129-076C-4FC9-8494-15087B9B74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17" name="TextBox 216">
          <a:extLst>
            <a:ext uri="{FF2B5EF4-FFF2-40B4-BE49-F238E27FC236}">
              <a16:creationId xmlns:a16="http://schemas.microsoft.com/office/drawing/2014/main" xmlns="" id="{D825B974-47E0-4F6D-B06F-EC840E41BFA3}"/>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18" name="TextBox 217">
          <a:extLst>
            <a:ext uri="{FF2B5EF4-FFF2-40B4-BE49-F238E27FC236}">
              <a16:creationId xmlns:a16="http://schemas.microsoft.com/office/drawing/2014/main" xmlns="" id="{9CB5A506-0D81-4819-95F9-86841146663C}"/>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19" name="TextBox 218">
          <a:extLst>
            <a:ext uri="{FF2B5EF4-FFF2-40B4-BE49-F238E27FC236}">
              <a16:creationId xmlns:a16="http://schemas.microsoft.com/office/drawing/2014/main" xmlns="" id="{F8BA0944-8CB7-463E-8D10-D12F9D320113}"/>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20" name="TextBox 219">
          <a:extLst>
            <a:ext uri="{FF2B5EF4-FFF2-40B4-BE49-F238E27FC236}">
              <a16:creationId xmlns:a16="http://schemas.microsoft.com/office/drawing/2014/main" xmlns="" id="{8063A91E-9818-411A-A7D7-AF6248AF2355}"/>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221" name="TextBox 220">
          <a:extLst>
            <a:ext uri="{FF2B5EF4-FFF2-40B4-BE49-F238E27FC236}">
              <a16:creationId xmlns:a16="http://schemas.microsoft.com/office/drawing/2014/main" xmlns="" id="{A34DF543-AE7C-40DA-AD15-C69B5BF643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22" name="TextBox 221">
          <a:extLst>
            <a:ext uri="{FF2B5EF4-FFF2-40B4-BE49-F238E27FC236}">
              <a16:creationId xmlns:a16="http://schemas.microsoft.com/office/drawing/2014/main" xmlns="" id="{2B1B7B54-7B90-4492-86FE-3E55DEF7560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23" name="TextBox 222">
          <a:extLst>
            <a:ext uri="{FF2B5EF4-FFF2-40B4-BE49-F238E27FC236}">
              <a16:creationId xmlns:a16="http://schemas.microsoft.com/office/drawing/2014/main" xmlns="" id="{B82D7FE1-C06B-4AD1-AB91-688696FAE1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24" name="TextBox 223">
          <a:extLst>
            <a:ext uri="{FF2B5EF4-FFF2-40B4-BE49-F238E27FC236}">
              <a16:creationId xmlns:a16="http://schemas.microsoft.com/office/drawing/2014/main" xmlns="" id="{81AA73B0-86A4-41E0-8BE9-0E545BCBA51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25" name="TextBox 224">
          <a:extLst>
            <a:ext uri="{FF2B5EF4-FFF2-40B4-BE49-F238E27FC236}">
              <a16:creationId xmlns:a16="http://schemas.microsoft.com/office/drawing/2014/main" xmlns="" id="{72D83033-1402-4ABA-A9BE-ECFD943D318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26" name="TextBox 225">
          <a:extLst>
            <a:ext uri="{FF2B5EF4-FFF2-40B4-BE49-F238E27FC236}">
              <a16:creationId xmlns:a16="http://schemas.microsoft.com/office/drawing/2014/main" xmlns="" id="{86AD2E7F-C64E-460E-94E2-C5FE89A0079B}"/>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27" name="TextBox 226">
          <a:extLst>
            <a:ext uri="{FF2B5EF4-FFF2-40B4-BE49-F238E27FC236}">
              <a16:creationId xmlns:a16="http://schemas.microsoft.com/office/drawing/2014/main" xmlns="" id="{1BA744DE-2153-4B9D-ADE5-2D951A981182}"/>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28" name="TextBox 227">
          <a:extLst>
            <a:ext uri="{FF2B5EF4-FFF2-40B4-BE49-F238E27FC236}">
              <a16:creationId xmlns:a16="http://schemas.microsoft.com/office/drawing/2014/main" xmlns="" id="{BDFAD0A2-FB16-498C-8050-F36A484F6321}"/>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29" name="TextBox 228">
          <a:extLst>
            <a:ext uri="{FF2B5EF4-FFF2-40B4-BE49-F238E27FC236}">
              <a16:creationId xmlns:a16="http://schemas.microsoft.com/office/drawing/2014/main" xmlns="" id="{5A787211-E8EA-4C9F-8618-456A55AD67A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30" name="TextBox 229">
          <a:extLst>
            <a:ext uri="{FF2B5EF4-FFF2-40B4-BE49-F238E27FC236}">
              <a16:creationId xmlns:a16="http://schemas.microsoft.com/office/drawing/2014/main" xmlns="" id="{3A4A43BA-D2E0-4DB4-A602-4479594223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31" name="TextBox 230">
          <a:extLst>
            <a:ext uri="{FF2B5EF4-FFF2-40B4-BE49-F238E27FC236}">
              <a16:creationId xmlns:a16="http://schemas.microsoft.com/office/drawing/2014/main" xmlns="" id="{24A92851-B4C2-44C8-A2CD-64C767474B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32" name="TextBox 231">
          <a:extLst>
            <a:ext uri="{FF2B5EF4-FFF2-40B4-BE49-F238E27FC236}">
              <a16:creationId xmlns:a16="http://schemas.microsoft.com/office/drawing/2014/main" xmlns="" id="{0268B790-1CDF-4D1D-AD69-F742991B7C64}"/>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33" name="TextBox 232">
          <a:extLst>
            <a:ext uri="{FF2B5EF4-FFF2-40B4-BE49-F238E27FC236}">
              <a16:creationId xmlns:a16="http://schemas.microsoft.com/office/drawing/2014/main" xmlns="" id="{8D6CD08C-535E-4D33-A9F6-66F1E305F60A}"/>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34" name="TextBox 233">
          <a:extLst>
            <a:ext uri="{FF2B5EF4-FFF2-40B4-BE49-F238E27FC236}">
              <a16:creationId xmlns:a16="http://schemas.microsoft.com/office/drawing/2014/main" xmlns="" id="{AC7567B1-BFF1-4F0F-A58F-1E28885745CE}"/>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35" name="TextBox 234">
          <a:extLst>
            <a:ext uri="{FF2B5EF4-FFF2-40B4-BE49-F238E27FC236}">
              <a16:creationId xmlns:a16="http://schemas.microsoft.com/office/drawing/2014/main" xmlns="" id="{65D1D34F-A959-4BAC-A0B9-7327FE510F7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36" name="TextBox 235">
          <a:extLst>
            <a:ext uri="{FF2B5EF4-FFF2-40B4-BE49-F238E27FC236}">
              <a16:creationId xmlns:a16="http://schemas.microsoft.com/office/drawing/2014/main" xmlns="" id="{B64B0934-4F2A-481D-8B1E-B5F29BFBF06A}"/>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37" name="TextBox 236">
          <a:extLst>
            <a:ext uri="{FF2B5EF4-FFF2-40B4-BE49-F238E27FC236}">
              <a16:creationId xmlns:a16="http://schemas.microsoft.com/office/drawing/2014/main" xmlns="" id="{3D7880C8-91C9-4784-9EE1-803B6873631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38" name="TextBox 237">
          <a:extLst>
            <a:ext uri="{FF2B5EF4-FFF2-40B4-BE49-F238E27FC236}">
              <a16:creationId xmlns:a16="http://schemas.microsoft.com/office/drawing/2014/main" xmlns="" id="{A0A7498F-9B01-441C-BC6D-F4A6179BCC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39" name="TextBox 238">
          <a:extLst>
            <a:ext uri="{FF2B5EF4-FFF2-40B4-BE49-F238E27FC236}">
              <a16:creationId xmlns:a16="http://schemas.microsoft.com/office/drawing/2014/main" xmlns="" id="{D09620F6-9B19-4E24-98AE-A58FA71F86F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40" name="TextBox 239">
          <a:extLst>
            <a:ext uri="{FF2B5EF4-FFF2-40B4-BE49-F238E27FC236}">
              <a16:creationId xmlns:a16="http://schemas.microsoft.com/office/drawing/2014/main" xmlns="" id="{EDD276AD-5988-45B5-9C04-C4B4143E1B5F}"/>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1" name="TextBox 240">
          <a:extLst>
            <a:ext uri="{FF2B5EF4-FFF2-40B4-BE49-F238E27FC236}">
              <a16:creationId xmlns:a16="http://schemas.microsoft.com/office/drawing/2014/main" xmlns="" id="{B1EA7B56-CCF7-4428-9BEF-094F1847F239}"/>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2" name="TextBox 241">
          <a:extLst>
            <a:ext uri="{FF2B5EF4-FFF2-40B4-BE49-F238E27FC236}">
              <a16:creationId xmlns:a16="http://schemas.microsoft.com/office/drawing/2014/main" xmlns="" id="{EB8F2404-8478-472A-88A4-FA9DF26C07C3}"/>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43" name="TextBox 242">
          <a:extLst>
            <a:ext uri="{FF2B5EF4-FFF2-40B4-BE49-F238E27FC236}">
              <a16:creationId xmlns:a16="http://schemas.microsoft.com/office/drawing/2014/main" xmlns="" id="{E1EEE495-2BD9-4980-9043-3619A5BDE60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44" name="TextBox 243">
          <a:extLst>
            <a:ext uri="{FF2B5EF4-FFF2-40B4-BE49-F238E27FC236}">
              <a16:creationId xmlns:a16="http://schemas.microsoft.com/office/drawing/2014/main" xmlns="" id="{208A9392-0ED0-4378-BCA7-CFA41469F5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45" name="TextBox 244">
          <a:extLst>
            <a:ext uri="{FF2B5EF4-FFF2-40B4-BE49-F238E27FC236}">
              <a16:creationId xmlns:a16="http://schemas.microsoft.com/office/drawing/2014/main" xmlns="" id="{87B49833-1D2F-492D-9003-944D3CC7B80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46" name="TextBox 245">
          <a:extLst>
            <a:ext uri="{FF2B5EF4-FFF2-40B4-BE49-F238E27FC236}">
              <a16:creationId xmlns:a16="http://schemas.microsoft.com/office/drawing/2014/main" xmlns="" id="{BCB2F4F6-4481-4C19-87A6-116ADC84ACB7}"/>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47" name="TextBox 246">
          <a:extLst>
            <a:ext uri="{FF2B5EF4-FFF2-40B4-BE49-F238E27FC236}">
              <a16:creationId xmlns:a16="http://schemas.microsoft.com/office/drawing/2014/main" xmlns="" id="{E315E6FE-24DD-4D0A-AC30-68E95B1D6AEE}"/>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48" name="TextBox 247">
          <a:extLst>
            <a:ext uri="{FF2B5EF4-FFF2-40B4-BE49-F238E27FC236}">
              <a16:creationId xmlns:a16="http://schemas.microsoft.com/office/drawing/2014/main" xmlns="" id="{F642003F-10AB-49D5-B31C-19CFA8F30DD6}"/>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49" name="TextBox 248">
          <a:extLst>
            <a:ext uri="{FF2B5EF4-FFF2-40B4-BE49-F238E27FC236}">
              <a16:creationId xmlns:a16="http://schemas.microsoft.com/office/drawing/2014/main" xmlns="" id="{8552C489-21DA-4071-B1E1-8E1CE5D356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50" name="TextBox 249">
          <a:extLst>
            <a:ext uri="{FF2B5EF4-FFF2-40B4-BE49-F238E27FC236}">
              <a16:creationId xmlns:a16="http://schemas.microsoft.com/office/drawing/2014/main" xmlns="" id="{6A99CF25-36A2-4B75-8229-7D92ABB95224}"/>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51" name="TextBox 250">
          <a:extLst>
            <a:ext uri="{FF2B5EF4-FFF2-40B4-BE49-F238E27FC236}">
              <a16:creationId xmlns:a16="http://schemas.microsoft.com/office/drawing/2014/main" xmlns="" id="{1339D930-5D86-420B-963C-C0AF19B24E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52" name="TextBox 251">
          <a:extLst>
            <a:ext uri="{FF2B5EF4-FFF2-40B4-BE49-F238E27FC236}">
              <a16:creationId xmlns:a16="http://schemas.microsoft.com/office/drawing/2014/main" xmlns="" id="{2399675F-E6F5-467E-9D66-B78E8045FD5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53" name="TextBox 252">
          <a:extLst>
            <a:ext uri="{FF2B5EF4-FFF2-40B4-BE49-F238E27FC236}">
              <a16:creationId xmlns:a16="http://schemas.microsoft.com/office/drawing/2014/main" xmlns="" id="{26613932-6058-4A32-A2DC-8D755AEFEAB3}"/>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54" name="TextBox 253">
          <a:extLst>
            <a:ext uri="{FF2B5EF4-FFF2-40B4-BE49-F238E27FC236}">
              <a16:creationId xmlns:a16="http://schemas.microsoft.com/office/drawing/2014/main" xmlns="" id="{5F9D3E2F-8AB5-4CB4-81CE-6CF555627B94}"/>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55" name="TextBox 254">
          <a:extLst>
            <a:ext uri="{FF2B5EF4-FFF2-40B4-BE49-F238E27FC236}">
              <a16:creationId xmlns:a16="http://schemas.microsoft.com/office/drawing/2014/main" xmlns="" id="{906031EC-FFED-4C20-8CD4-6BF12DC68205}"/>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56" name="TextBox 255">
          <a:extLst>
            <a:ext uri="{FF2B5EF4-FFF2-40B4-BE49-F238E27FC236}">
              <a16:creationId xmlns:a16="http://schemas.microsoft.com/office/drawing/2014/main" xmlns="" id="{9C25C53E-CE14-4BFF-85AC-A9E13AE35794}"/>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57" name="TextBox 256">
          <a:extLst>
            <a:ext uri="{FF2B5EF4-FFF2-40B4-BE49-F238E27FC236}">
              <a16:creationId xmlns:a16="http://schemas.microsoft.com/office/drawing/2014/main" xmlns="" id="{BDBB94A9-4F39-446B-BD4B-CDF6EFD437B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58" name="TextBox 257">
          <a:extLst>
            <a:ext uri="{FF2B5EF4-FFF2-40B4-BE49-F238E27FC236}">
              <a16:creationId xmlns:a16="http://schemas.microsoft.com/office/drawing/2014/main" xmlns="" id="{906F4916-E93B-443B-B3D9-51FFD78CB0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59" name="TextBox 258">
          <a:extLst>
            <a:ext uri="{FF2B5EF4-FFF2-40B4-BE49-F238E27FC236}">
              <a16:creationId xmlns:a16="http://schemas.microsoft.com/office/drawing/2014/main" xmlns="" id="{4AED0B2C-F481-4086-A5C4-B3BD03821B5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60" name="TextBox 259">
          <a:extLst>
            <a:ext uri="{FF2B5EF4-FFF2-40B4-BE49-F238E27FC236}">
              <a16:creationId xmlns:a16="http://schemas.microsoft.com/office/drawing/2014/main" xmlns="" id="{48B6BD10-92E6-4026-AE2B-008942217541}"/>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61" name="TextBox 260">
          <a:extLst>
            <a:ext uri="{FF2B5EF4-FFF2-40B4-BE49-F238E27FC236}">
              <a16:creationId xmlns:a16="http://schemas.microsoft.com/office/drawing/2014/main" xmlns="" id="{CB7EED6F-C2A8-4A5C-B2C5-7C83BC55F068}"/>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62" name="TextBox 261">
          <a:extLst>
            <a:ext uri="{FF2B5EF4-FFF2-40B4-BE49-F238E27FC236}">
              <a16:creationId xmlns:a16="http://schemas.microsoft.com/office/drawing/2014/main" xmlns="" id="{329CE493-974C-4E7E-B926-95BEA0266600}"/>
            </a:ext>
          </a:extLst>
        </xdr:cNvPr>
        <xdr:cNvSpPr txBox="1"/>
      </xdr:nvSpPr>
      <xdr:spPr>
        <a:xfrm>
          <a:off x="6115050"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63" name="TextBox 262">
          <a:extLst>
            <a:ext uri="{FF2B5EF4-FFF2-40B4-BE49-F238E27FC236}">
              <a16:creationId xmlns:a16="http://schemas.microsoft.com/office/drawing/2014/main" xmlns="" id="{E4754BF3-690B-4911-94C8-C70F7D3961A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64" name="TextBox 263">
          <a:extLst>
            <a:ext uri="{FF2B5EF4-FFF2-40B4-BE49-F238E27FC236}">
              <a16:creationId xmlns:a16="http://schemas.microsoft.com/office/drawing/2014/main" xmlns="" id="{4D78B516-79E5-4D8F-99AE-45C5CDBB4EF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265" name="TextBox 264">
          <a:extLst>
            <a:ext uri="{FF2B5EF4-FFF2-40B4-BE49-F238E27FC236}">
              <a16:creationId xmlns:a16="http://schemas.microsoft.com/office/drawing/2014/main" xmlns="" id="{8C558331-276B-4882-8402-335B4BD5F5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266" name="TextBox 265">
          <a:extLst>
            <a:ext uri="{FF2B5EF4-FFF2-40B4-BE49-F238E27FC236}">
              <a16:creationId xmlns:a16="http://schemas.microsoft.com/office/drawing/2014/main" xmlns="" id="{E54009D3-741C-4D20-9D62-731E38425C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67" name="TextBox 266">
          <a:extLst>
            <a:ext uri="{FF2B5EF4-FFF2-40B4-BE49-F238E27FC236}">
              <a16:creationId xmlns:a16="http://schemas.microsoft.com/office/drawing/2014/main" xmlns="" id="{97E98A76-795B-4FBE-B6F6-8F1F6558AB7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268" name="TextBox 267">
          <a:extLst>
            <a:ext uri="{FF2B5EF4-FFF2-40B4-BE49-F238E27FC236}">
              <a16:creationId xmlns:a16="http://schemas.microsoft.com/office/drawing/2014/main" xmlns="" id="{4AD3C847-2046-4B9D-81DE-A5522A92068D}"/>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69" name="TextBox 268">
          <a:extLst>
            <a:ext uri="{FF2B5EF4-FFF2-40B4-BE49-F238E27FC236}">
              <a16:creationId xmlns:a16="http://schemas.microsoft.com/office/drawing/2014/main" xmlns="" id="{111E4FDB-B9BD-4058-9FA4-7AB7A5D0615B}"/>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270" name="TextBox 269">
          <a:extLst>
            <a:ext uri="{FF2B5EF4-FFF2-40B4-BE49-F238E27FC236}">
              <a16:creationId xmlns:a16="http://schemas.microsoft.com/office/drawing/2014/main" xmlns="" id="{55D7F6F3-7A3C-47DE-B735-CE5E3C86909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271" name="TextBox 270">
          <a:extLst>
            <a:ext uri="{FF2B5EF4-FFF2-40B4-BE49-F238E27FC236}">
              <a16:creationId xmlns:a16="http://schemas.microsoft.com/office/drawing/2014/main" xmlns="" id="{D63BE891-6ACE-46B5-96CF-3A456A13DB4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72" name="TextBox 271">
          <a:extLst>
            <a:ext uri="{FF2B5EF4-FFF2-40B4-BE49-F238E27FC236}">
              <a16:creationId xmlns:a16="http://schemas.microsoft.com/office/drawing/2014/main" xmlns="" id="{24AA0C97-2A00-4DDA-B6FD-9D0EAF8076C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273" name="TextBox 272">
          <a:extLst>
            <a:ext uri="{FF2B5EF4-FFF2-40B4-BE49-F238E27FC236}">
              <a16:creationId xmlns:a16="http://schemas.microsoft.com/office/drawing/2014/main" xmlns="" id="{0F42FBD4-89A7-4627-97DB-17FAE446F74D}"/>
            </a:ext>
          </a:extLst>
        </xdr:cNvPr>
        <xdr:cNvSpPr txBox="1"/>
      </xdr:nvSpPr>
      <xdr:spPr>
        <a:xfrm>
          <a:off x="6115050" y="462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274" name="TextBox 273">
          <a:extLst>
            <a:ext uri="{FF2B5EF4-FFF2-40B4-BE49-F238E27FC236}">
              <a16:creationId xmlns:a16="http://schemas.microsoft.com/office/drawing/2014/main" xmlns="" id="{D2DA57DF-26D5-4618-8759-4E15AFE91A5A}"/>
            </a:ext>
          </a:extLst>
        </xdr:cNvPr>
        <xdr:cNvSpPr txBox="1"/>
      </xdr:nvSpPr>
      <xdr:spPr>
        <a:xfrm>
          <a:off x="6115050"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275" name="TextBox 274">
          <a:extLst>
            <a:ext uri="{FF2B5EF4-FFF2-40B4-BE49-F238E27FC236}">
              <a16:creationId xmlns:a16="http://schemas.microsoft.com/office/drawing/2014/main" xmlns="" id="{D57B3DDA-985E-4680-AEF4-213F6AC04245}"/>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6" name="TextBox 275">
          <a:extLst>
            <a:ext uri="{FF2B5EF4-FFF2-40B4-BE49-F238E27FC236}">
              <a16:creationId xmlns:a16="http://schemas.microsoft.com/office/drawing/2014/main" xmlns="" id="{EE12F6CA-0658-46CF-B19F-A08508EBCB9B}"/>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7" name="TextBox 276">
          <a:extLst>
            <a:ext uri="{FF2B5EF4-FFF2-40B4-BE49-F238E27FC236}">
              <a16:creationId xmlns:a16="http://schemas.microsoft.com/office/drawing/2014/main" xmlns="" id="{E1F06F9A-51A7-44FE-96BB-CA066D01BE03}"/>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8" name="TextBox 277">
          <a:extLst>
            <a:ext uri="{FF2B5EF4-FFF2-40B4-BE49-F238E27FC236}">
              <a16:creationId xmlns:a16="http://schemas.microsoft.com/office/drawing/2014/main" xmlns="" id="{B37B7069-DEFF-4B2B-A197-C677A80D79FF}"/>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79" name="TextBox 278">
          <a:extLst>
            <a:ext uri="{FF2B5EF4-FFF2-40B4-BE49-F238E27FC236}">
              <a16:creationId xmlns:a16="http://schemas.microsoft.com/office/drawing/2014/main" xmlns="" id="{17B56822-6AD1-48AE-AE16-10E0D7708F65}"/>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182</xdr:row>
      <xdr:rowOff>0</xdr:rowOff>
    </xdr:from>
    <xdr:ext cx="184731" cy="57873"/>
    <xdr:sp macro="" textlink="">
      <xdr:nvSpPr>
        <xdr:cNvPr id="280" name="TextBox 279">
          <a:extLst>
            <a:ext uri="{FF2B5EF4-FFF2-40B4-BE49-F238E27FC236}">
              <a16:creationId xmlns:a16="http://schemas.microsoft.com/office/drawing/2014/main" xmlns="" id="{FF1C8D6F-E294-44D8-9F1C-76E4C758C5CC}"/>
            </a:ext>
          </a:extLst>
        </xdr:cNvPr>
        <xdr:cNvSpPr txBox="1"/>
      </xdr:nvSpPr>
      <xdr:spPr>
        <a:xfrm>
          <a:off x="6115050" y="3272694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191</xdr:row>
      <xdr:rowOff>0</xdr:rowOff>
    </xdr:from>
    <xdr:ext cx="184731" cy="241700"/>
    <xdr:sp macro="" textlink="">
      <xdr:nvSpPr>
        <xdr:cNvPr id="281" name="TextBox 280">
          <a:extLst>
            <a:ext uri="{FF2B5EF4-FFF2-40B4-BE49-F238E27FC236}">
              <a16:creationId xmlns:a16="http://schemas.microsoft.com/office/drawing/2014/main" xmlns="" id="{6518CFBD-E534-44DC-BF2A-E92BC809C959}"/>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2" name="TextBox 281">
          <a:extLst>
            <a:ext uri="{FF2B5EF4-FFF2-40B4-BE49-F238E27FC236}">
              <a16:creationId xmlns:a16="http://schemas.microsoft.com/office/drawing/2014/main" xmlns="" id="{6BE193B9-A8E7-4F8D-B4DB-871CFB552A67}"/>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3" name="TextBox 282">
          <a:extLst>
            <a:ext uri="{FF2B5EF4-FFF2-40B4-BE49-F238E27FC236}">
              <a16:creationId xmlns:a16="http://schemas.microsoft.com/office/drawing/2014/main" xmlns="" id="{32917565-968F-4071-84D8-30EC1977977A}"/>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4" name="TextBox 283">
          <a:extLst>
            <a:ext uri="{FF2B5EF4-FFF2-40B4-BE49-F238E27FC236}">
              <a16:creationId xmlns:a16="http://schemas.microsoft.com/office/drawing/2014/main" xmlns="" id="{478B662E-B4F6-4429-AFF0-873FFC55F7B1}"/>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5" name="TextBox 284">
          <a:extLst>
            <a:ext uri="{FF2B5EF4-FFF2-40B4-BE49-F238E27FC236}">
              <a16:creationId xmlns:a16="http://schemas.microsoft.com/office/drawing/2014/main" xmlns="" id="{8F47F400-8F3B-462B-9725-5A5D23CFD61D}"/>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6" name="TextBox 285">
          <a:extLst>
            <a:ext uri="{FF2B5EF4-FFF2-40B4-BE49-F238E27FC236}">
              <a16:creationId xmlns:a16="http://schemas.microsoft.com/office/drawing/2014/main" xmlns="" id="{F43D446F-CF03-4AFD-8161-F71B0A65726B}"/>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7" name="TextBox 286">
          <a:extLst>
            <a:ext uri="{FF2B5EF4-FFF2-40B4-BE49-F238E27FC236}">
              <a16:creationId xmlns:a16="http://schemas.microsoft.com/office/drawing/2014/main" xmlns="" id="{10D809F8-2F36-479C-B23E-44F96A42F18E}"/>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8" name="TextBox 287">
          <a:extLst>
            <a:ext uri="{FF2B5EF4-FFF2-40B4-BE49-F238E27FC236}">
              <a16:creationId xmlns:a16="http://schemas.microsoft.com/office/drawing/2014/main" xmlns="" id="{05A32B75-F115-4DBD-B8ED-65A6DD84067E}"/>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89" name="TextBox 288">
          <a:extLst>
            <a:ext uri="{FF2B5EF4-FFF2-40B4-BE49-F238E27FC236}">
              <a16:creationId xmlns:a16="http://schemas.microsoft.com/office/drawing/2014/main" xmlns="" id="{5B6630E1-66E7-42B0-AFA6-D4106F773351}"/>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0" name="TextBox 289">
          <a:extLst>
            <a:ext uri="{FF2B5EF4-FFF2-40B4-BE49-F238E27FC236}">
              <a16:creationId xmlns:a16="http://schemas.microsoft.com/office/drawing/2014/main" xmlns="" id="{87AB9C9B-37BD-4C28-95A9-DEF841568201}"/>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1" name="TextBox 290">
          <a:extLst>
            <a:ext uri="{FF2B5EF4-FFF2-40B4-BE49-F238E27FC236}">
              <a16:creationId xmlns:a16="http://schemas.microsoft.com/office/drawing/2014/main" xmlns="" id="{5A581760-6B58-49A8-B61B-3B2271E50224}"/>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292" name="TextBox 291">
          <a:extLst>
            <a:ext uri="{FF2B5EF4-FFF2-40B4-BE49-F238E27FC236}">
              <a16:creationId xmlns:a16="http://schemas.microsoft.com/office/drawing/2014/main" xmlns="" id="{26F8362F-006A-4B25-A857-3DBA0F24410B}"/>
            </a:ext>
          </a:extLst>
        </xdr:cNvPr>
        <xdr:cNvSpPr txBox="1"/>
      </xdr:nvSpPr>
      <xdr:spPr>
        <a:xfrm>
          <a:off x="6115050" y="34023300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293" name="TextBox 292">
          <a:extLst>
            <a:ext uri="{FF2B5EF4-FFF2-40B4-BE49-F238E27FC236}">
              <a16:creationId xmlns:a16="http://schemas.microsoft.com/office/drawing/2014/main" xmlns="" id="{80C58616-5AB5-4580-807F-31BAA485439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294" name="TextBox 293">
          <a:extLst>
            <a:ext uri="{FF2B5EF4-FFF2-40B4-BE49-F238E27FC236}">
              <a16:creationId xmlns:a16="http://schemas.microsoft.com/office/drawing/2014/main" xmlns="" id="{AA05C46D-E4B2-4A21-BD45-C2AAA8B2EDD3}"/>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295" name="TextBox 294">
          <a:extLst>
            <a:ext uri="{FF2B5EF4-FFF2-40B4-BE49-F238E27FC236}">
              <a16:creationId xmlns:a16="http://schemas.microsoft.com/office/drawing/2014/main" xmlns="" id="{E217F96D-73E8-4DF5-9B1E-6524FF54E9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296" name="TextBox 295">
          <a:extLst>
            <a:ext uri="{FF2B5EF4-FFF2-40B4-BE49-F238E27FC236}">
              <a16:creationId xmlns:a16="http://schemas.microsoft.com/office/drawing/2014/main" xmlns="" id="{773EA723-28D5-4249-BFFD-35B556C0675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297" name="TextBox 296">
          <a:extLst>
            <a:ext uri="{FF2B5EF4-FFF2-40B4-BE49-F238E27FC236}">
              <a16:creationId xmlns:a16="http://schemas.microsoft.com/office/drawing/2014/main" xmlns="" id="{585EC819-CACA-4A24-9D24-6061C30CACCE}"/>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298" name="TextBox 297">
          <a:extLst>
            <a:ext uri="{FF2B5EF4-FFF2-40B4-BE49-F238E27FC236}">
              <a16:creationId xmlns:a16="http://schemas.microsoft.com/office/drawing/2014/main" xmlns="" id="{11F8EE18-86A1-4DB1-8AF0-AE49DFB4B5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299" name="TextBox 298">
          <a:extLst>
            <a:ext uri="{FF2B5EF4-FFF2-40B4-BE49-F238E27FC236}">
              <a16:creationId xmlns:a16="http://schemas.microsoft.com/office/drawing/2014/main" xmlns="" id="{5E1FA2EE-0783-450D-8AED-C95EED54838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00" name="TextBox 299">
          <a:extLst>
            <a:ext uri="{FF2B5EF4-FFF2-40B4-BE49-F238E27FC236}">
              <a16:creationId xmlns:a16="http://schemas.microsoft.com/office/drawing/2014/main" xmlns="" id="{AC8B5FBF-54C1-4A99-B43F-3A772145666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1" name="TextBox 300">
          <a:extLst>
            <a:ext uri="{FF2B5EF4-FFF2-40B4-BE49-F238E27FC236}">
              <a16:creationId xmlns:a16="http://schemas.microsoft.com/office/drawing/2014/main" xmlns="" id="{34890889-7315-4AF4-B9DA-871FD6C77B02}"/>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2" name="TextBox 301">
          <a:extLst>
            <a:ext uri="{FF2B5EF4-FFF2-40B4-BE49-F238E27FC236}">
              <a16:creationId xmlns:a16="http://schemas.microsoft.com/office/drawing/2014/main" xmlns="" id="{F424DABC-5CB3-403F-A752-850D424D439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03" name="TextBox 302">
          <a:extLst>
            <a:ext uri="{FF2B5EF4-FFF2-40B4-BE49-F238E27FC236}">
              <a16:creationId xmlns:a16="http://schemas.microsoft.com/office/drawing/2014/main" xmlns="" id="{6E819F76-341A-44F7-9609-8C4A350B7F7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04" name="TextBox 303">
          <a:extLst>
            <a:ext uri="{FF2B5EF4-FFF2-40B4-BE49-F238E27FC236}">
              <a16:creationId xmlns:a16="http://schemas.microsoft.com/office/drawing/2014/main" xmlns="" id="{48EAB1BB-346A-4528-B5CF-68DAA8D5C6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05" name="TextBox 304">
          <a:extLst>
            <a:ext uri="{FF2B5EF4-FFF2-40B4-BE49-F238E27FC236}">
              <a16:creationId xmlns:a16="http://schemas.microsoft.com/office/drawing/2014/main" xmlns="" id="{3BFD673D-37EF-4736-8945-75955B2E6224}"/>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06" name="TextBox 305">
          <a:extLst>
            <a:ext uri="{FF2B5EF4-FFF2-40B4-BE49-F238E27FC236}">
              <a16:creationId xmlns:a16="http://schemas.microsoft.com/office/drawing/2014/main" xmlns="" id="{7B0E500F-4D8B-4EB1-ACE9-000062CAC9EF}"/>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137</xdr:row>
      <xdr:rowOff>0</xdr:rowOff>
    </xdr:from>
    <xdr:ext cx="184731" cy="256940"/>
    <xdr:sp macro="" textlink="">
      <xdr:nvSpPr>
        <xdr:cNvPr id="307" name="TextBox 306">
          <a:extLst>
            <a:ext uri="{FF2B5EF4-FFF2-40B4-BE49-F238E27FC236}">
              <a16:creationId xmlns:a16="http://schemas.microsoft.com/office/drawing/2014/main" xmlns="" id="{DD8B0A96-52B9-41EA-AB53-9C59E06E14D3}"/>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08" name="TextBox 307">
          <a:extLst>
            <a:ext uri="{FF2B5EF4-FFF2-40B4-BE49-F238E27FC236}">
              <a16:creationId xmlns:a16="http://schemas.microsoft.com/office/drawing/2014/main" xmlns="" id="{87D3C688-B3A0-48CC-9C95-FEDF63CF51F2}"/>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09" name="TextBox 308">
          <a:extLst>
            <a:ext uri="{FF2B5EF4-FFF2-40B4-BE49-F238E27FC236}">
              <a16:creationId xmlns:a16="http://schemas.microsoft.com/office/drawing/2014/main" xmlns="" id="{A3CCEDFB-E470-4A65-B87B-DA30B459545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10" name="TextBox 309">
          <a:extLst>
            <a:ext uri="{FF2B5EF4-FFF2-40B4-BE49-F238E27FC236}">
              <a16:creationId xmlns:a16="http://schemas.microsoft.com/office/drawing/2014/main" xmlns="" id="{50272189-475C-4785-B4AF-135EE52D46E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11" name="TextBox 310">
          <a:extLst>
            <a:ext uri="{FF2B5EF4-FFF2-40B4-BE49-F238E27FC236}">
              <a16:creationId xmlns:a16="http://schemas.microsoft.com/office/drawing/2014/main" xmlns="" id="{856F2325-9126-4E50-A7A2-947ABCB8095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12" name="TextBox 311">
          <a:extLst>
            <a:ext uri="{FF2B5EF4-FFF2-40B4-BE49-F238E27FC236}">
              <a16:creationId xmlns:a16="http://schemas.microsoft.com/office/drawing/2014/main" xmlns="" id="{39C23748-C6F0-4344-AB78-B67C160DAEB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13" name="TextBox 312">
          <a:extLst>
            <a:ext uri="{FF2B5EF4-FFF2-40B4-BE49-F238E27FC236}">
              <a16:creationId xmlns:a16="http://schemas.microsoft.com/office/drawing/2014/main" xmlns="" id="{B1DDC978-BBC5-4723-9B6A-E3775079599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14" name="TextBox 313">
          <a:extLst>
            <a:ext uri="{FF2B5EF4-FFF2-40B4-BE49-F238E27FC236}">
              <a16:creationId xmlns:a16="http://schemas.microsoft.com/office/drawing/2014/main" xmlns="" id="{C206BC19-13A9-4344-B8C2-11FC285919A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15" name="TextBox 314">
          <a:extLst>
            <a:ext uri="{FF2B5EF4-FFF2-40B4-BE49-F238E27FC236}">
              <a16:creationId xmlns:a16="http://schemas.microsoft.com/office/drawing/2014/main" xmlns="" id="{1D93A586-532D-49B5-9934-792C7FD6652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16" name="TextBox 315">
          <a:extLst>
            <a:ext uri="{FF2B5EF4-FFF2-40B4-BE49-F238E27FC236}">
              <a16:creationId xmlns:a16="http://schemas.microsoft.com/office/drawing/2014/main" xmlns="" id="{40E38F06-F97F-49B7-A6C4-DAD2BECF66AA}"/>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17" name="TextBox 316">
          <a:extLst>
            <a:ext uri="{FF2B5EF4-FFF2-40B4-BE49-F238E27FC236}">
              <a16:creationId xmlns:a16="http://schemas.microsoft.com/office/drawing/2014/main" xmlns="" id="{DC83A838-4E8E-4EFF-82B8-FDAE2BD9FC24}"/>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18" name="TextBox 317">
          <a:extLst>
            <a:ext uri="{FF2B5EF4-FFF2-40B4-BE49-F238E27FC236}">
              <a16:creationId xmlns:a16="http://schemas.microsoft.com/office/drawing/2014/main" xmlns="" id="{3FADAE43-E6BB-40AB-B869-1B1FA640C37F}"/>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19" name="TextBox 318">
          <a:extLst>
            <a:ext uri="{FF2B5EF4-FFF2-40B4-BE49-F238E27FC236}">
              <a16:creationId xmlns:a16="http://schemas.microsoft.com/office/drawing/2014/main" xmlns="" id="{CDBED6DA-69FF-4F44-8FA7-8A18EE98FCC3}"/>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20" name="TextBox 319">
          <a:extLst>
            <a:ext uri="{FF2B5EF4-FFF2-40B4-BE49-F238E27FC236}">
              <a16:creationId xmlns:a16="http://schemas.microsoft.com/office/drawing/2014/main" xmlns="" id="{FACEB73B-A8D9-4EB9-998C-1E04090086D0}"/>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255</xdr:row>
      <xdr:rowOff>0</xdr:rowOff>
    </xdr:from>
    <xdr:ext cx="184731" cy="264560"/>
    <xdr:sp macro="" textlink="">
      <xdr:nvSpPr>
        <xdr:cNvPr id="321" name="TextBox 320">
          <a:extLst>
            <a:ext uri="{FF2B5EF4-FFF2-40B4-BE49-F238E27FC236}">
              <a16:creationId xmlns:a16="http://schemas.microsoft.com/office/drawing/2014/main" xmlns="" id="{EEB6F930-827F-4173-8FB9-29FE25DDD3C6}"/>
            </a:ext>
          </a:extLst>
        </xdr:cNvPr>
        <xdr:cNvSpPr txBox="1"/>
      </xdr:nvSpPr>
      <xdr:spPr>
        <a:xfrm>
          <a:off x="61150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255</xdr:row>
      <xdr:rowOff>0</xdr:rowOff>
    </xdr:from>
    <xdr:ext cx="184731" cy="264560"/>
    <xdr:sp macro="" textlink="">
      <xdr:nvSpPr>
        <xdr:cNvPr id="322" name="TextBox 321">
          <a:extLst>
            <a:ext uri="{FF2B5EF4-FFF2-40B4-BE49-F238E27FC236}">
              <a16:creationId xmlns:a16="http://schemas.microsoft.com/office/drawing/2014/main" xmlns="" id="{662F65D4-A737-4F3C-B87B-26F23CAC669D}"/>
            </a:ext>
          </a:extLst>
        </xdr:cNvPr>
        <xdr:cNvSpPr txBox="1"/>
      </xdr:nvSpPr>
      <xdr:spPr>
        <a:xfrm>
          <a:off x="6115050" y="444817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183</xdr:row>
      <xdr:rowOff>0</xdr:rowOff>
    </xdr:from>
    <xdr:ext cx="184731" cy="57873"/>
    <xdr:sp macro="" textlink="">
      <xdr:nvSpPr>
        <xdr:cNvPr id="323" name="TextBox 322">
          <a:extLst>
            <a:ext uri="{FF2B5EF4-FFF2-40B4-BE49-F238E27FC236}">
              <a16:creationId xmlns:a16="http://schemas.microsoft.com/office/drawing/2014/main" xmlns="" id="{A9DC3482-B1C2-40CD-95D1-C618891933E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112</xdr:row>
      <xdr:rowOff>0</xdr:rowOff>
    </xdr:from>
    <xdr:ext cx="184731" cy="264560"/>
    <xdr:sp macro="" textlink="">
      <xdr:nvSpPr>
        <xdr:cNvPr id="324" name="TextBox 323">
          <a:extLst>
            <a:ext uri="{FF2B5EF4-FFF2-40B4-BE49-F238E27FC236}">
              <a16:creationId xmlns:a16="http://schemas.microsoft.com/office/drawing/2014/main" xmlns="" id="{3FD1ECC9-9D96-48E6-A31B-23C82AC82AD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25" name="TextBox 324">
          <a:extLst>
            <a:ext uri="{FF2B5EF4-FFF2-40B4-BE49-F238E27FC236}">
              <a16:creationId xmlns:a16="http://schemas.microsoft.com/office/drawing/2014/main" xmlns="" id="{67D2206A-692E-423E-95BA-A1813AB44609}"/>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26" name="TextBox 325">
          <a:extLst>
            <a:ext uri="{FF2B5EF4-FFF2-40B4-BE49-F238E27FC236}">
              <a16:creationId xmlns:a16="http://schemas.microsoft.com/office/drawing/2014/main" xmlns="" id="{F97402B9-8887-4906-9A99-AED835866C6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27" name="TextBox 326">
          <a:extLst>
            <a:ext uri="{FF2B5EF4-FFF2-40B4-BE49-F238E27FC236}">
              <a16:creationId xmlns:a16="http://schemas.microsoft.com/office/drawing/2014/main" xmlns="" id="{9B62541C-16A4-42A4-B7C6-04A91B1721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28" name="TextBox 327">
          <a:extLst>
            <a:ext uri="{FF2B5EF4-FFF2-40B4-BE49-F238E27FC236}">
              <a16:creationId xmlns:a16="http://schemas.microsoft.com/office/drawing/2014/main" xmlns="" id="{09029A7F-7262-48C6-A4D7-A7CB678DE8B9}"/>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29" name="TextBox 328">
          <a:extLst>
            <a:ext uri="{FF2B5EF4-FFF2-40B4-BE49-F238E27FC236}">
              <a16:creationId xmlns:a16="http://schemas.microsoft.com/office/drawing/2014/main" xmlns="" id="{9852D243-4F16-481D-AFAA-838DC121AE9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30" name="TextBox 329">
          <a:extLst>
            <a:ext uri="{FF2B5EF4-FFF2-40B4-BE49-F238E27FC236}">
              <a16:creationId xmlns:a16="http://schemas.microsoft.com/office/drawing/2014/main" xmlns="" id="{ACB344AA-813C-467A-A810-2558415B26D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1" name="TextBox 330">
          <a:extLst>
            <a:ext uri="{FF2B5EF4-FFF2-40B4-BE49-F238E27FC236}">
              <a16:creationId xmlns:a16="http://schemas.microsoft.com/office/drawing/2014/main" xmlns="" id="{B6732B12-598C-4FDD-B370-93C4B8CD1CF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32" name="TextBox 331">
          <a:extLst>
            <a:ext uri="{FF2B5EF4-FFF2-40B4-BE49-F238E27FC236}">
              <a16:creationId xmlns:a16="http://schemas.microsoft.com/office/drawing/2014/main" xmlns="" id="{39978DBC-2899-47EC-B604-222BDCB308BE}"/>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33" name="TextBox 332">
          <a:extLst>
            <a:ext uri="{FF2B5EF4-FFF2-40B4-BE49-F238E27FC236}">
              <a16:creationId xmlns:a16="http://schemas.microsoft.com/office/drawing/2014/main" xmlns="" id="{D7D5279D-C919-4CEE-AD3C-1D115391995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34" name="TextBox 333">
          <a:extLst>
            <a:ext uri="{FF2B5EF4-FFF2-40B4-BE49-F238E27FC236}">
              <a16:creationId xmlns:a16="http://schemas.microsoft.com/office/drawing/2014/main" xmlns="" id="{990B1089-7809-4765-909E-E46ABE380A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35" name="TextBox 334">
          <a:extLst>
            <a:ext uri="{FF2B5EF4-FFF2-40B4-BE49-F238E27FC236}">
              <a16:creationId xmlns:a16="http://schemas.microsoft.com/office/drawing/2014/main" xmlns="" id="{01D03BC0-71F4-4EB0-88F4-365F1E8797D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36" name="TextBox 335">
          <a:extLst>
            <a:ext uri="{FF2B5EF4-FFF2-40B4-BE49-F238E27FC236}">
              <a16:creationId xmlns:a16="http://schemas.microsoft.com/office/drawing/2014/main" xmlns="" id="{5FAB0C65-C3B5-4EEE-9AE9-2EE0D7653F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37" name="TextBox 336">
          <a:extLst>
            <a:ext uri="{FF2B5EF4-FFF2-40B4-BE49-F238E27FC236}">
              <a16:creationId xmlns:a16="http://schemas.microsoft.com/office/drawing/2014/main" xmlns="" id="{B265E6D3-F026-497F-8AD9-4E3BEE388D3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38" name="TextBox 337">
          <a:extLst>
            <a:ext uri="{FF2B5EF4-FFF2-40B4-BE49-F238E27FC236}">
              <a16:creationId xmlns:a16="http://schemas.microsoft.com/office/drawing/2014/main" xmlns="" id="{97186280-E0E2-4378-9CC4-680F204CA05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39" name="TextBox 338">
          <a:extLst>
            <a:ext uri="{FF2B5EF4-FFF2-40B4-BE49-F238E27FC236}">
              <a16:creationId xmlns:a16="http://schemas.microsoft.com/office/drawing/2014/main" xmlns="" id="{F8CE35FF-29FE-4072-8EB6-85E5937356E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40" name="TextBox 339">
          <a:extLst>
            <a:ext uri="{FF2B5EF4-FFF2-40B4-BE49-F238E27FC236}">
              <a16:creationId xmlns:a16="http://schemas.microsoft.com/office/drawing/2014/main" xmlns="" id="{E03B0BD2-EF5B-4FC3-855D-EDB904EA272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41" name="TextBox 340">
          <a:extLst>
            <a:ext uri="{FF2B5EF4-FFF2-40B4-BE49-F238E27FC236}">
              <a16:creationId xmlns:a16="http://schemas.microsoft.com/office/drawing/2014/main" xmlns="" id="{96085206-B952-48B4-B3F6-0D2A784692B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42" name="TextBox 341">
          <a:extLst>
            <a:ext uri="{FF2B5EF4-FFF2-40B4-BE49-F238E27FC236}">
              <a16:creationId xmlns:a16="http://schemas.microsoft.com/office/drawing/2014/main" xmlns="" id="{1CA45CBE-701D-4251-B810-8F22982B991A}"/>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43" name="TextBox 342">
          <a:extLst>
            <a:ext uri="{FF2B5EF4-FFF2-40B4-BE49-F238E27FC236}">
              <a16:creationId xmlns:a16="http://schemas.microsoft.com/office/drawing/2014/main" xmlns="" id="{23CFDDE4-98BE-4259-97D0-3326691CF66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44" name="TextBox 343">
          <a:extLst>
            <a:ext uri="{FF2B5EF4-FFF2-40B4-BE49-F238E27FC236}">
              <a16:creationId xmlns:a16="http://schemas.microsoft.com/office/drawing/2014/main" xmlns="" id="{90486DAC-44A5-4F6C-9363-D072030B68D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45" name="TextBox 344">
          <a:extLst>
            <a:ext uri="{FF2B5EF4-FFF2-40B4-BE49-F238E27FC236}">
              <a16:creationId xmlns:a16="http://schemas.microsoft.com/office/drawing/2014/main" xmlns="" id="{B362A16E-DA75-455A-A044-228D314F3B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46" name="TextBox 345">
          <a:extLst>
            <a:ext uri="{FF2B5EF4-FFF2-40B4-BE49-F238E27FC236}">
              <a16:creationId xmlns:a16="http://schemas.microsoft.com/office/drawing/2014/main" xmlns="" id="{CBB66BF1-EB19-4359-8FCB-B3953B11B334}"/>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47" name="TextBox 346">
          <a:extLst>
            <a:ext uri="{FF2B5EF4-FFF2-40B4-BE49-F238E27FC236}">
              <a16:creationId xmlns:a16="http://schemas.microsoft.com/office/drawing/2014/main" xmlns="" id="{A17BDAF1-D95B-4666-9058-163A185D051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48" name="TextBox 347">
          <a:extLst>
            <a:ext uri="{FF2B5EF4-FFF2-40B4-BE49-F238E27FC236}">
              <a16:creationId xmlns:a16="http://schemas.microsoft.com/office/drawing/2014/main" xmlns="" id="{D8CDFBF7-17D9-47D6-A21C-BDFA1CC26DE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49" name="TextBox 348">
          <a:extLst>
            <a:ext uri="{FF2B5EF4-FFF2-40B4-BE49-F238E27FC236}">
              <a16:creationId xmlns:a16="http://schemas.microsoft.com/office/drawing/2014/main" xmlns="" id="{C1D775D4-E24E-4067-A388-0C40A276B18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50" name="TextBox 349">
          <a:extLst>
            <a:ext uri="{FF2B5EF4-FFF2-40B4-BE49-F238E27FC236}">
              <a16:creationId xmlns:a16="http://schemas.microsoft.com/office/drawing/2014/main" xmlns="" id="{44139751-2F89-46B0-928B-3E194D45194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1" name="TextBox 350">
          <a:extLst>
            <a:ext uri="{FF2B5EF4-FFF2-40B4-BE49-F238E27FC236}">
              <a16:creationId xmlns:a16="http://schemas.microsoft.com/office/drawing/2014/main" xmlns="" id="{62CAB522-E0AD-476D-A371-B31ECFC8C09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52" name="TextBox 351">
          <a:extLst>
            <a:ext uri="{FF2B5EF4-FFF2-40B4-BE49-F238E27FC236}">
              <a16:creationId xmlns:a16="http://schemas.microsoft.com/office/drawing/2014/main" xmlns="" id="{E10CE663-9BD4-4B0F-9D24-6A861149042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53" name="TextBox 352">
          <a:extLst>
            <a:ext uri="{FF2B5EF4-FFF2-40B4-BE49-F238E27FC236}">
              <a16:creationId xmlns:a16="http://schemas.microsoft.com/office/drawing/2014/main" xmlns="" id="{DABF2AAF-8A68-4156-8824-29EB2E9801C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54" name="TextBox 353">
          <a:extLst>
            <a:ext uri="{FF2B5EF4-FFF2-40B4-BE49-F238E27FC236}">
              <a16:creationId xmlns:a16="http://schemas.microsoft.com/office/drawing/2014/main" xmlns="" id="{D0A63AB0-084E-4D56-A634-63FBD69BFD1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55" name="TextBox 354">
          <a:extLst>
            <a:ext uri="{FF2B5EF4-FFF2-40B4-BE49-F238E27FC236}">
              <a16:creationId xmlns:a16="http://schemas.microsoft.com/office/drawing/2014/main" xmlns="" id="{308AEFF9-840F-4D37-84EB-8943CB28145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56" name="TextBox 355">
          <a:extLst>
            <a:ext uri="{FF2B5EF4-FFF2-40B4-BE49-F238E27FC236}">
              <a16:creationId xmlns:a16="http://schemas.microsoft.com/office/drawing/2014/main" xmlns="" id="{11B1F16C-2222-4E03-B000-48D9FA8E0267}"/>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57" name="TextBox 356">
          <a:extLst>
            <a:ext uri="{FF2B5EF4-FFF2-40B4-BE49-F238E27FC236}">
              <a16:creationId xmlns:a16="http://schemas.microsoft.com/office/drawing/2014/main" xmlns="" id="{83CC3E36-2A2E-4B76-9E6F-27C03038D9D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58" name="TextBox 357">
          <a:extLst>
            <a:ext uri="{FF2B5EF4-FFF2-40B4-BE49-F238E27FC236}">
              <a16:creationId xmlns:a16="http://schemas.microsoft.com/office/drawing/2014/main" xmlns="" id="{E4FC9A39-807A-4916-A7CB-9D8FC312B8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59" name="TextBox 358">
          <a:extLst>
            <a:ext uri="{FF2B5EF4-FFF2-40B4-BE49-F238E27FC236}">
              <a16:creationId xmlns:a16="http://schemas.microsoft.com/office/drawing/2014/main" xmlns="" id="{1F99BD7B-29A8-4C80-ACDE-8636154DD8F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60" name="TextBox 359">
          <a:extLst>
            <a:ext uri="{FF2B5EF4-FFF2-40B4-BE49-F238E27FC236}">
              <a16:creationId xmlns:a16="http://schemas.microsoft.com/office/drawing/2014/main" xmlns="" id="{12AC1B5D-7EFC-40B9-9945-94BCC5BE793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61" name="TextBox 360">
          <a:extLst>
            <a:ext uri="{FF2B5EF4-FFF2-40B4-BE49-F238E27FC236}">
              <a16:creationId xmlns:a16="http://schemas.microsoft.com/office/drawing/2014/main" xmlns="" id="{3964017D-D38A-4973-B451-00C694A77F2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62" name="TextBox 361">
          <a:extLst>
            <a:ext uri="{FF2B5EF4-FFF2-40B4-BE49-F238E27FC236}">
              <a16:creationId xmlns:a16="http://schemas.microsoft.com/office/drawing/2014/main" xmlns="" id="{FF3B2C62-5188-4F11-8F1E-3B8E83C40FA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63" name="TextBox 362">
          <a:extLst>
            <a:ext uri="{FF2B5EF4-FFF2-40B4-BE49-F238E27FC236}">
              <a16:creationId xmlns:a16="http://schemas.microsoft.com/office/drawing/2014/main" xmlns="" id="{4D02F5DB-BAEA-43E3-BEA0-52771288F6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64" name="TextBox 363">
          <a:extLst>
            <a:ext uri="{FF2B5EF4-FFF2-40B4-BE49-F238E27FC236}">
              <a16:creationId xmlns:a16="http://schemas.microsoft.com/office/drawing/2014/main" xmlns="" id="{99743CF4-C448-4D40-9CCB-DD03F3743A8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65" name="TextBox 364">
          <a:extLst>
            <a:ext uri="{FF2B5EF4-FFF2-40B4-BE49-F238E27FC236}">
              <a16:creationId xmlns:a16="http://schemas.microsoft.com/office/drawing/2014/main" xmlns="" id="{9AD0D1F8-D764-44C0-9DD6-13CDF42383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6" name="TextBox 365">
          <a:extLst>
            <a:ext uri="{FF2B5EF4-FFF2-40B4-BE49-F238E27FC236}">
              <a16:creationId xmlns:a16="http://schemas.microsoft.com/office/drawing/2014/main" xmlns="" id="{FEBB6517-92FC-48BA-A009-433E29215C2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7" name="TextBox 366">
          <a:extLst>
            <a:ext uri="{FF2B5EF4-FFF2-40B4-BE49-F238E27FC236}">
              <a16:creationId xmlns:a16="http://schemas.microsoft.com/office/drawing/2014/main" xmlns="" id="{FCFCA1AC-E31F-4D2D-BBF9-5C2BE1575EAE}"/>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8" name="TextBox 367">
          <a:extLst>
            <a:ext uri="{FF2B5EF4-FFF2-40B4-BE49-F238E27FC236}">
              <a16:creationId xmlns:a16="http://schemas.microsoft.com/office/drawing/2014/main" xmlns="" id="{1405024C-4D87-4B45-BEFF-21D66431D57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69" name="TextBox 368">
          <a:extLst>
            <a:ext uri="{FF2B5EF4-FFF2-40B4-BE49-F238E27FC236}">
              <a16:creationId xmlns:a16="http://schemas.microsoft.com/office/drawing/2014/main" xmlns="" id="{13A0BB59-6346-4F80-8117-16B133FD2B9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70" name="TextBox 369">
          <a:extLst>
            <a:ext uri="{FF2B5EF4-FFF2-40B4-BE49-F238E27FC236}">
              <a16:creationId xmlns:a16="http://schemas.microsoft.com/office/drawing/2014/main" xmlns="" id="{99B07536-B2DE-4D9F-84BF-A66949B1AC3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41700"/>
    <xdr:sp macro="" textlink="">
      <xdr:nvSpPr>
        <xdr:cNvPr id="371" name="TextBox 370">
          <a:extLst>
            <a:ext uri="{FF2B5EF4-FFF2-40B4-BE49-F238E27FC236}">
              <a16:creationId xmlns:a16="http://schemas.microsoft.com/office/drawing/2014/main" xmlns="" id="{A83FA419-9F40-4AA3-B54C-B4D1943DBBE5}"/>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72" name="TextBox 371">
          <a:extLst>
            <a:ext uri="{FF2B5EF4-FFF2-40B4-BE49-F238E27FC236}">
              <a16:creationId xmlns:a16="http://schemas.microsoft.com/office/drawing/2014/main" xmlns="" id="{7A2D8874-713D-4079-BFCC-490CF0B691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73" name="TextBox 372">
          <a:extLst>
            <a:ext uri="{FF2B5EF4-FFF2-40B4-BE49-F238E27FC236}">
              <a16:creationId xmlns:a16="http://schemas.microsoft.com/office/drawing/2014/main" xmlns="" id="{B219A97B-8906-410B-AFA8-1D29EA3F6DB2}"/>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139</xdr:row>
      <xdr:rowOff>0</xdr:rowOff>
    </xdr:from>
    <xdr:ext cx="184731" cy="264560"/>
    <xdr:sp macro="" textlink="">
      <xdr:nvSpPr>
        <xdr:cNvPr id="374" name="TextBox 373">
          <a:extLst>
            <a:ext uri="{FF2B5EF4-FFF2-40B4-BE49-F238E27FC236}">
              <a16:creationId xmlns:a16="http://schemas.microsoft.com/office/drawing/2014/main" xmlns="" id="{0A636542-B891-4F13-B576-E9F72C3394A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173</xdr:row>
      <xdr:rowOff>0</xdr:rowOff>
    </xdr:from>
    <xdr:ext cx="184731" cy="264560"/>
    <xdr:sp macro="" textlink="">
      <xdr:nvSpPr>
        <xdr:cNvPr id="375" name="TextBox 374">
          <a:extLst>
            <a:ext uri="{FF2B5EF4-FFF2-40B4-BE49-F238E27FC236}">
              <a16:creationId xmlns:a16="http://schemas.microsoft.com/office/drawing/2014/main" xmlns="" id="{738BBA71-4B03-4CE7-BF07-E1189C338D4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183</xdr:row>
      <xdr:rowOff>0</xdr:rowOff>
    </xdr:from>
    <xdr:ext cx="184731" cy="57873"/>
    <xdr:sp macro="" textlink="">
      <xdr:nvSpPr>
        <xdr:cNvPr id="376" name="TextBox 375">
          <a:extLst>
            <a:ext uri="{FF2B5EF4-FFF2-40B4-BE49-F238E27FC236}">
              <a16:creationId xmlns:a16="http://schemas.microsoft.com/office/drawing/2014/main" xmlns="" id="{4DF934D3-96DF-4E9D-A47F-0DCB2CC386D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189</xdr:row>
      <xdr:rowOff>0</xdr:rowOff>
    </xdr:from>
    <xdr:ext cx="184731" cy="264560"/>
    <xdr:sp macro="" textlink="">
      <xdr:nvSpPr>
        <xdr:cNvPr id="377" name="TextBox 376">
          <a:extLst>
            <a:ext uri="{FF2B5EF4-FFF2-40B4-BE49-F238E27FC236}">
              <a16:creationId xmlns:a16="http://schemas.microsoft.com/office/drawing/2014/main" xmlns="" id="{331EC653-053D-4C80-89DC-04AAFF92489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8" name="TextBox 377">
          <a:extLst>
            <a:ext uri="{FF2B5EF4-FFF2-40B4-BE49-F238E27FC236}">
              <a16:creationId xmlns:a16="http://schemas.microsoft.com/office/drawing/2014/main" xmlns="" id="{D865F649-C1F4-4D73-B975-7A26DE92801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137</xdr:row>
      <xdr:rowOff>0</xdr:rowOff>
    </xdr:from>
    <xdr:ext cx="184731" cy="256940"/>
    <xdr:sp macro="" textlink="">
      <xdr:nvSpPr>
        <xdr:cNvPr id="379" name="TextBox 378">
          <a:extLst>
            <a:ext uri="{FF2B5EF4-FFF2-40B4-BE49-F238E27FC236}">
              <a16:creationId xmlns:a16="http://schemas.microsoft.com/office/drawing/2014/main" xmlns="" id="{19967A54-C3F4-4021-B779-E7146DCE5356}"/>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139</xdr:row>
      <xdr:rowOff>0</xdr:rowOff>
    </xdr:from>
    <xdr:ext cx="184731" cy="264560"/>
    <xdr:sp macro="" textlink="">
      <xdr:nvSpPr>
        <xdr:cNvPr id="380" name="TextBox 379">
          <a:extLst>
            <a:ext uri="{FF2B5EF4-FFF2-40B4-BE49-F238E27FC236}">
              <a16:creationId xmlns:a16="http://schemas.microsoft.com/office/drawing/2014/main" xmlns="" id="{AFDFDA12-CB6C-46BF-8329-C4E5D8FFF8F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112</xdr:row>
      <xdr:rowOff>0</xdr:rowOff>
    </xdr:from>
    <xdr:ext cx="184731" cy="264560"/>
    <xdr:sp macro="" textlink="">
      <xdr:nvSpPr>
        <xdr:cNvPr id="381" name="TextBox 380">
          <a:extLst>
            <a:ext uri="{FF2B5EF4-FFF2-40B4-BE49-F238E27FC236}">
              <a16:creationId xmlns:a16="http://schemas.microsoft.com/office/drawing/2014/main" xmlns="" id="{D5DB3F2C-0A0B-448D-B660-2616379DEF7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82" name="TextBox 381">
          <a:extLst>
            <a:ext uri="{FF2B5EF4-FFF2-40B4-BE49-F238E27FC236}">
              <a16:creationId xmlns:a16="http://schemas.microsoft.com/office/drawing/2014/main" xmlns="" id="{B5DF9A2B-84C2-43E5-AB1E-586B73B07A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83" name="TextBox 382">
          <a:extLst>
            <a:ext uri="{FF2B5EF4-FFF2-40B4-BE49-F238E27FC236}">
              <a16:creationId xmlns:a16="http://schemas.microsoft.com/office/drawing/2014/main" xmlns="" id="{AEAC346A-3649-4336-9FA4-E4BE4F53F41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84" name="TextBox 383">
          <a:extLst>
            <a:ext uri="{FF2B5EF4-FFF2-40B4-BE49-F238E27FC236}">
              <a16:creationId xmlns:a16="http://schemas.microsoft.com/office/drawing/2014/main" xmlns="" id="{98029A41-3FD9-4E25-B472-E0D3C468A2C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385" name="TextBox 384">
          <a:extLst>
            <a:ext uri="{FF2B5EF4-FFF2-40B4-BE49-F238E27FC236}">
              <a16:creationId xmlns:a16="http://schemas.microsoft.com/office/drawing/2014/main" xmlns="" id="{B58C0A63-EEE0-44D9-A335-2A997B44825B}"/>
            </a:ext>
          </a:extLst>
        </xdr:cNvPr>
        <xdr:cNvSpPr txBox="1"/>
      </xdr:nvSpPr>
      <xdr:spPr>
        <a:xfrm>
          <a:off x="6115050" y="31051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358</xdr:row>
      <xdr:rowOff>0</xdr:rowOff>
    </xdr:from>
    <xdr:ext cx="184731" cy="264560"/>
    <xdr:sp macro="" textlink="">
      <xdr:nvSpPr>
        <xdr:cNvPr id="386" name="TextBox 385">
          <a:extLst>
            <a:ext uri="{FF2B5EF4-FFF2-40B4-BE49-F238E27FC236}">
              <a16:creationId xmlns:a16="http://schemas.microsoft.com/office/drawing/2014/main" xmlns="" id="{F7BCA623-E196-4B4C-B9AE-EEF559D2B6F8}"/>
            </a:ext>
          </a:extLst>
        </xdr:cNvPr>
        <xdr:cNvSpPr txBox="1"/>
      </xdr:nvSpPr>
      <xdr:spPr>
        <a:xfrm>
          <a:off x="6115050" y="60797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87" name="TextBox 386">
          <a:extLst>
            <a:ext uri="{FF2B5EF4-FFF2-40B4-BE49-F238E27FC236}">
              <a16:creationId xmlns:a16="http://schemas.microsoft.com/office/drawing/2014/main" xmlns="" id="{FE81BED0-939D-4DF0-AF64-9DE3BB77F6FE}"/>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388" name="TextBox 387">
          <a:extLst>
            <a:ext uri="{FF2B5EF4-FFF2-40B4-BE49-F238E27FC236}">
              <a16:creationId xmlns:a16="http://schemas.microsoft.com/office/drawing/2014/main" xmlns="" id="{6C7E2944-D244-4A86-8F6C-9F8F21FCA66F}"/>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89" name="TextBox 388">
          <a:extLst>
            <a:ext uri="{FF2B5EF4-FFF2-40B4-BE49-F238E27FC236}">
              <a16:creationId xmlns:a16="http://schemas.microsoft.com/office/drawing/2014/main" xmlns="" id="{59E222E6-FF5E-40DA-85A5-886332556019}"/>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90" name="TextBox 389">
          <a:extLst>
            <a:ext uri="{FF2B5EF4-FFF2-40B4-BE49-F238E27FC236}">
              <a16:creationId xmlns:a16="http://schemas.microsoft.com/office/drawing/2014/main" xmlns="" id="{9C0D3746-7A0A-493C-A652-47B56EC1421C}"/>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391" name="TextBox 390">
          <a:extLst>
            <a:ext uri="{FF2B5EF4-FFF2-40B4-BE49-F238E27FC236}">
              <a16:creationId xmlns:a16="http://schemas.microsoft.com/office/drawing/2014/main" xmlns="" id="{AEC8CD4C-9DD1-4EEF-8776-86295C79BD91}"/>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392" name="TextBox 391">
          <a:extLst>
            <a:ext uri="{FF2B5EF4-FFF2-40B4-BE49-F238E27FC236}">
              <a16:creationId xmlns:a16="http://schemas.microsoft.com/office/drawing/2014/main" xmlns="" id="{2ADF70D5-4FB9-4D6B-AEC4-68004F8A02D9}"/>
            </a:ext>
          </a:extLst>
        </xdr:cNvPr>
        <xdr:cNvSpPr txBox="1"/>
      </xdr:nvSpPr>
      <xdr:spPr>
        <a:xfrm>
          <a:off x="6115050" y="60797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93" name="TextBox 392">
          <a:extLst>
            <a:ext uri="{FF2B5EF4-FFF2-40B4-BE49-F238E27FC236}">
              <a16:creationId xmlns:a16="http://schemas.microsoft.com/office/drawing/2014/main" xmlns="" id="{D20D1C25-75DF-404E-B25E-D104D1D8F715}"/>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394" name="TextBox 393">
          <a:extLst>
            <a:ext uri="{FF2B5EF4-FFF2-40B4-BE49-F238E27FC236}">
              <a16:creationId xmlns:a16="http://schemas.microsoft.com/office/drawing/2014/main" xmlns="" id="{968370A1-FD8A-46C1-BDB6-6D9D748AAEED}"/>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95" name="TextBox 394">
          <a:extLst>
            <a:ext uri="{FF2B5EF4-FFF2-40B4-BE49-F238E27FC236}">
              <a16:creationId xmlns:a16="http://schemas.microsoft.com/office/drawing/2014/main" xmlns="" id="{E5CA1A0E-71D4-43E6-A15E-7091E4E3C256}"/>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96" name="TextBox 395">
          <a:extLst>
            <a:ext uri="{FF2B5EF4-FFF2-40B4-BE49-F238E27FC236}">
              <a16:creationId xmlns:a16="http://schemas.microsoft.com/office/drawing/2014/main" xmlns="" id="{7455739C-B33C-4692-AC36-83981D1EBD96}"/>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397" name="TextBox 396">
          <a:extLst>
            <a:ext uri="{FF2B5EF4-FFF2-40B4-BE49-F238E27FC236}">
              <a16:creationId xmlns:a16="http://schemas.microsoft.com/office/drawing/2014/main" xmlns="" id="{098BA631-939F-4830-8FA8-117EF8CB6E55}"/>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398" name="TextBox 397">
          <a:extLst>
            <a:ext uri="{FF2B5EF4-FFF2-40B4-BE49-F238E27FC236}">
              <a16:creationId xmlns:a16="http://schemas.microsoft.com/office/drawing/2014/main" xmlns="" id="{B8571564-96A6-405C-97B2-830D1375E597}"/>
            </a:ext>
          </a:extLst>
        </xdr:cNvPr>
        <xdr:cNvSpPr txBox="1"/>
      </xdr:nvSpPr>
      <xdr:spPr>
        <a:xfrm>
          <a:off x="6115050" y="60797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399" name="TextBox 398">
          <a:extLst>
            <a:ext uri="{FF2B5EF4-FFF2-40B4-BE49-F238E27FC236}">
              <a16:creationId xmlns:a16="http://schemas.microsoft.com/office/drawing/2014/main" xmlns="" id="{FF17B580-D480-4C6D-AB15-BEB1B15F2648}"/>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00" name="TextBox 399">
          <a:extLst>
            <a:ext uri="{FF2B5EF4-FFF2-40B4-BE49-F238E27FC236}">
              <a16:creationId xmlns:a16="http://schemas.microsoft.com/office/drawing/2014/main" xmlns="" id="{308C8C0A-FB49-4C91-B172-5C6F0873BFDB}"/>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01" name="TextBox 400">
          <a:extLst>
            <a:ext uri="{FF2B5EF4-FFF2-40B4-BE49-F238E27FC236}">
              <a16:creationId xmlns:a16="http://schemas.microsoft.com/office/drawing/2014/main" xmlns="" id="{7D839A2B-3AC7-4897-BA3B-F6BBEC0DC103}"/>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02" name="TextBox 401">
          <a:extLst>
            <a:ext uri="{FF2B5EF4-FFF2-40B4-BE49-F238E27FC236}">
              <a16:creationId xmlns:a16="http://schemas.microsoft.com/office/drawing/2014/main" xmlns="" id="{7243327A-BDF4-4B24-B4D9-CD22CB77D793}"/>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03" name="TextBox 402">
          <a:extLst>
            <a:ext uri="{FF2B5EF4-FFF2-40B4-BE49-F238E27FC236}">
              <a16:creationId xmlns:a16="http://schemas.microsoft.com/office/drawing/2014/main" xmlns="" id="{8572C9B5-B4CF-4716-8374-034F624C383E}"/>
            </a:ext>
          </a:extLst>
        </xdr:cNvPr>
        <xdr:cNvSpPr txBox="1"/>
      </xdr:nvSpPr>
      <xdr:spPr>
        <a:xfrm>
          <a:off x="6115050" y="60566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04" name="TextBox 403">
          <a:extLst>
            <a:ext uri="{FF2B5EF4-FFF2-40B4-BE49-F238E27FC236}">
              <a16:creationId xmlns:a16="http://schemas.microsoft.com/office/drawing/2014/main" xmlns="" id="{37A06D09-36D2-4F75-B468-DCA69117F42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05" name="TextBox 404">
          <a:extLst>
            <a:ext uri="{FF2B5EF4-FFF2-40B4-BE49-F238E27FC236}">
              <a16:creationId xmlns:a16="http://schemas.microsoft.com/office/drawing/2014/main" xmlns="" id="{97614A5C-BA6F-4431-A503-71DC7AB0451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06" name="TextBox 405">
          <a:extLst>
            <a:ext uri="{FF2B5EF4-FFF2-40B4-BE49-F238E27FC236}">
              <a16:creationId xmlns:a16="http://schemas.microsoft.com/office/drawing/2014/main" xmlns="" id="{AA741D56-5B59-4584-9DF7-4291BD88D50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07" name="TextBox 406">
          <a:extLst>
            <a:ext uri="{FF2B5EF4-FFF2-40B4-BE49-F238E27FC236}">
              <a16:creationId xmlns:a16="http://schemas.microsoft.com/office/drawing/2014/main" xmlns="" id="{F1969680-6636-4BEB-B42A-A886ADD44F08}"/>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08" name="TextBox 407">
          <a:extLst>
            <a:ext uri="{FF2B5EF4-FFF2-40B4-BE49-F238E27FC236}">
              <a16:creationId xmlns:a16="http://schemas.microsoft.com/office/drawing/2014/main" xmlns="" id="{BFA6AF78-DBEA-4001-979F-8808F027E182}"/>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09" name="TextBox 408">
          <a:extLst>
            <a:ext uri="{FF2B5EF4-FFF2-40B4-BE49-F238E27FC236}">
              <a16:creationId xmlns:a16="http://schemas.microsoft.com/office/drawing/2014/main" xmlns="" id="{CD10F9E2-F0D7-4597-B64E-2E6775326A3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10" name="TextBox 409">
          <a:extLst>
            <a:ext uri="{FF2B5EF4-FFF2-40B4-BE49-F238E27FC236}">
              <a16:creationId xmlns:a16="http://schemas.microsoft.com/office/drawing/2014/main" xmlns="" id="{5D89E28B-3C39-4CE6-9BE1-4B44039CB51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11" name="TextBox 410">
          <a:extLst>
            <a:ext uri="{FF2B5EF4-FFF2-40B4-BE49-F238E27FC236}">
              <a16:creationId xmlns:a16="http://schemas.microsoft.com/office/drawing/2014/main" xmlns="" id="{182BA71D-6779-414A-9180-ACEE06F3124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12" name="TextBox 411">
          <a:extLst>
            <a:ext uri="{FF2B5EF4-FFF2-40B4-BE49-F238E27FC236}">
              <a16:creationId xmlns:a16="http://schemas.microsoft.com/office/drawing/2014/main" xmlns="" id="{B23B63B3-6CA6-42C2-B9BE-5720BCFAAE34}"/>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13" name="TextBox 412">
          <a:extLst>
            <a:ext uri="{FF2B5EF4-FFF2-40B4-BE49-F238E27FC236}">
              <a16:creationId xmlns:a16="http://schemas.microsoft.com/office/drawing/2014/main" xmlns="" id="{8278207B-9486-4800-ACD9-27A54C41AE30}"/>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14" name="TextBox 413">
          <a:extLst>
            <a:ext uri="{FF2B5EF4-FFF2-40B4-BE49-F238E27FC236}">
              <a16:creationId xmlns:a16="http://schemas.microsoft.com/office/drawing/2014/main" xmlns="" id="{2BFFEAAD-FFB9-417E-B116-E5F184CCFE59}"/>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15" name="TextBox 414">
          <a:extLst>
            <a:ext uri="{FF2B5EF4-FFF2-40B4-BE49-F238E27FC236}">
              <a16:creationId xmlns:a16="http://schemas.microsoft.com/office/drawing/2014/main" xmlns="" id="{D467619C-DAA4-4773-A34D-56A577A9416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16" name="TextBox 415">
          <a:extLst>
            <a:ext uri="{FF2B5EF4-FFF2-40B4-BE49-F238E27FC236}">
              <a16:creationId xmlns:a16="http://schemas.microsoft.com/office/drawing/2014/main" xmlns="" id="{9130FCCA-1714-4AB8-9651-176F1AF94F3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17" name="TextBox 416">
          <a:extLst>
            <a:ext uri="{FF2B5EF4-FFF2-40B4-BE49-F238E27FC236}">
              <a16:creationId xmlns:a16="http://schemas.microsoft.com/office/drawing/2014/main" xmlns="" id="{D20C15BA-FA3B-4A7C-AABD-EB3A7BB1A3F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18" name="TextBox 417">
          <a:extLst>
            <a:ext uri="{FF2B5EF4-FFF2-40B4-BE49-F238E27FC236}">
              <a16:creationId xmlns:a16="http://schemas.microsoft.com/office/drawing/2014/main" xmlns="" id="{657908C7-9401-458A-ADDC-12C9807661C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19" name="TextBox 418">
          <a:extLst>
            <a:ext uri="{FF2B5EF4-FFF2-40B4-BE49-F238E27FC236}">
              <a16:creationId xmlns:a16="http://schemas.microsoft.com/office/drawing/2014/main" xmlns="" id="{9B8C0390-DFEF-4C14-86C0-A27F8E7267F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20" name="TextBox 419">
          <a:extLst>
            <a:ext uri="{FF2B5EF4-FFF2-40B4-BE49-F238E27FC236}">
              <a16:creationId xmlns:a16="http://schemas.microsoft.com/office/drawing/2014/main" xmlns="" id="{6516FBB2-C89E-4240-A126-AED758BCA85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21" name="TextBox 420">
          <a:extLst>
            <a:ext uri="{FF2B5EF4-FFF2-40B4-BE49-F238E27FC236}">
              <a16:creationId xmlns:a16="http://schemas.microsoft.com/office/drawing/2014/main" xmlns="" id="{56B14838-E803-4846-BFC6-CC085B8DB5D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22" name="TextBox 421">
          <a:extLst>
            <a:ext uri="{FF2B5EF4-FFF2-40B4-BE49-F238E27FC236}">
              <a16:creationId xmlns:a16="http://schemas.microsoft.com/office/drawing/2014/main" xmlns="" id="{C2F97EE9-3298-4EAF-863E-50C82B60C18F}"/>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23" name="TextBox 422">
          <a:extLst>
            <a:ext uri="{FF2B5EF4-FFF2-40B4-BE49-F238E27FC236}">
              <a16:creationId xmlns:a16="http://schemas.microsoft.com/office/drawing/2014/main" xmlns="" id="{504ECAC6-F772-419E-B1A0-2F8F8A037538}"/>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24" name="TextBox 423">
          <a:extLst>
            <a:ext uri="{FF2B5EF4-FFF2-40B4-BE49-F238E27FC236}">
              <a16:creationId xmlns:a16="http://schemas.microsoft.com/office/drawing/2014/main" xmlns="" id="{C28CB391-B998-4586-B5B2-9E6687C02AB1}"/>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111</xdr:row>
      <xdr:rowOff>0</xdr:rowOff>
    </xdr:from>
    <xdr:ext cx="184731" cy="264560"/>
    <xdr:sp macro="" textlink="">
      <xdr:nvSpPr>
        <xdr:cNvPr id="425" name="TextBox 424">
          <a:extLst>
            <a:ext uri="{FF2B5EF4-FFF2-40B4-BE49-F238E27FC236}">
              <a16:creationId xmlns:a16="http://schemas.microsoft.com/office/drawing/2014/main" xmlns="" id="{880A2790-2658-4D64-ABFE-A4FFA0763B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26" name="TextBox 425">
          <a:extLst>
            <a:ext uri="{FF2B5EF4-FFF2-40B4-BE49-F238E27FC236}">
              <a16:creationId xmlns:a16="http://schemas.microsoft.com/office/drawing/2014/main" xmlns="" id="{D7A5AB59-270C-4FFF-A683-AE45A0EB06A7}"/>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27" name="TextBox 426">
          <a:extLst>
            <a:ext uri="{FF2B5EF4-FFF2-40B4-BE49-F238E27FC236}">
              <a16:creationId xmlns:a16="http://schemas.microsoft.com/office/drawing/2014/main" xmlns="" id="{FD183759-1D16-477D-AD54-5EA09559EE2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28" name="TextBox 427">
          <a:extLst>
            <a:ext uri="{FF2B5EF4-FFF2-40B4-BE49-F238E27FC236}">
              <a16:creationId xmlns:a16="http://schemas.microsoft.com/office/drawing/2014/main" xmlns="" id="{9D55DAF1-E1E3-4DB7-96C8-9834975B6E8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29" name="TextBox 428">
          <a:extLst>
            <a:ext uri="{FF2B5EF4-FFF2-40B4-BE49-F238E27FC236}">
              <a16:creationId xmlns:a16="http://schemas.microsoft.com/office/drawing/2014/main" xmlns="" id="{95115C90-0292-47C1-B1EB-552763CD136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30" name="TextBox 429">
          <a:extLst>
            <a:ext uri="{FF2B5EF4-FFF2-40B4-BE49-F238E27FC236}">
              <a16:creationId xmlns:a16="http://schemas.microsoft.com/office/drawing/2014/main" xmlns="" id="{EFAA5BE9-577F-4253-A61D-5AB2E735609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31" name="TextBox 430">
          <a:extLst>
            <a:ext uri="{FF2B5EF4-FFF2-40B4-BE49-F238E27FC236}">
              <a16:creationId xmlns:a16="http://schemas.microsoft.com/office/drawing/2014/main" xmlns="" id="{AEA82905-3961-4AA3-88F6-3CF11D1F259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32" name="TextBox 431">
          <a:extLst>
            <a:ext uri="{FF2B5EF4-FFF2-40B4-BE49-F238E27FC236}">
              <a16:creationId xmlns:a16="http://schemas.microsoft.com/office/drawing/2014/main" xmlns="" id="{38B72E22-498B-4012-B28A-804EFAA77BB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33" name="TextBox 432">
          <a:extLst>
            <a:ext uri="{FF2B5EF4-FFF2-40B4-BE49-F238E27FC236}">
              <a16:creationId xmlns:a16="http://schemas.microsoft.com/office/drawing/2014/main" xmlns="" id="{229543BB-6374-4FC7-A35B-142195596A7B}"/>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34" name="TextBox 433">
          <a:extLst>
            <a:ext uri="{FF2B5EF4-FFF2-40B4-BE49-F238E27FC236}">
              <a16:creationId xmlns:a16="http://schemas.microsoft.com/office/drawing/2014/main" xmlns="" id="{CB2DBEBD-7247-4347-8509-878CFDEDB0EF}"/>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35" name="TextBox 434">
          <a:extLst>
            <a:ext uri="{FF2B5EF4-FFF2-40B4-BE49-F238E27FC236}">
              <a16:creationId xmlns:a16="http://schemas.microsoft.com/office/drawing/2014/main" xmlns="" id="{D66B7A06-37A2-410C-8D3D-73B4574357C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36" name="TextBox 435">
          <a:extLst>
            <a:ext uri="{FF2B5EF4-FFF2-40B4-BE49-F238E27FC236}">
              <a16:creationId xmlns:a16="http://schemas.microsoft.com/office/drawing/2014/main" xmlns="" id="{139D23CD-4258-405A-9044-191F38BA6784}"/>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37" name="TextBox 436">
          <a:extLst>
            <a:ext uri="{FF2B5EF4-FFF2-40B4-BE49-F238E27FC236}">
              <a16:creationId xmlns:a16="http://schemas.microsoft.com/office/drawing/2014/main" xmlns="" id="{9ACF9675-8064-4A40-AF73-CBFE872CB4B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38" name="TextBox 437">
          <a:extLst>
            <a:ext uri="{FF2B5EF4-FFF2-40B4-BE49-F238E27FC236}">
              <a16:creationId xmlns:a16="http://schemas.microsoft.com/office/drawing/2014/main" xmlns="" id="{732DCB78-62E8-4048-9902-422D97B3332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39" name="TextBox 438">
          <a:extLst>
            <a:ext uri="{FF2B5EF4-FFF2-40B4-BE49-F238E27FC236}">
              <a16:creationId xmlns:a16="http://schemas.microsoft.com/office/drawing/2014/main" xmlns="" id="{9376C737-0211-4062-9E2A-7EB8126387B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40" name="TextBox 439">
          <a:extLst>
            <a:ext uri="{FF2B5EF4-FFF2-40B4-BE49-F238E27FC236}">
              <a16:creationId xmlns:a16="http://schemas.microsoft.com/office/drawing/2014/main" xmlns="" id="{A4BA3781-BB17-458D-A0D5-950AEDFF6EE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41" name="TextBox 440">
          <a:extLst>
            <a:ext uri="{FF2B5EF4-FFF2-40B4-BE49-F238E27FC236}">
              <a16:creationId xmlns:a16="http://schemas.microsoft.com/office/drawing/2014/main" xmlns="" id="{263F97F8-B41C-4E3A-BB02-E6514DAC7A43}"/>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42" name="TextBox 441">
          <a:extLst>
            <a:ext uri="{FF2B5EF4-FFF2-40B4-BE49-F238E27FC236}">
              <a16:creationId xmlns:a16="http://schemas.microsoft.com/office/drawing/2014/main" xmlns="" id="{9741445D-C8F8-4E22-8711-2088522088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43" name="TextBox 442">
          <a:extLst>
            <a:ext uri="{FF2B5EF4-FFF2-40B4-BE49-F238E27FC236}">
              <a16:creationId xmlns:a16="http://schemas.microsoft.com/office/drawing/2014/main" xmlns="" id="{1A952E84-C78A-4F27-A491-25210194A90D}"/>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44" name="TextBox 443">
          <a:extLst>
            <a:ext uri="{FF2B5EF4-FFF2-40B4-BE49-F238E27FC236}">
              <a16:creationId xmlns:a16="http://schemas.microsoft.com/office/drawing/2014/main" xmlns="" id="{D24893CE-C50D-49BB-A95D-59B1993F312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45" name="TextBox 444">
          <a:extLst>
            <a:ext uri="{FF2B5EF4-FFF2-40B4-BE49-F238E27FC236}">
              <a16:creationId xmlns:a16="http://schemas.microsoft.com/office/drawing/2014/main" xmlns="" id="{7DC8D9D6-F0FA-401B-937B-C60C4D99F72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46" name="TextBox 445">
          <a:extLst>
            <a:ext uri="{FF2B5EF4-FFF2-40B4-BE49-F238E27FC236}">
              <a16:creationId xmlns:a16="http://schemas.microsoft.com/office/drawing/2014/main" xmlns="" id="{D2245555-B7A3-409A-878D-B7F9CE91D03B}"/>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47" name="TextBox 446">
          <a:extLst>
            <a:ext uri="{FF2B5EF4-FFF2-40B4-BE49-F238E27FC236}">
              <a16:creationId xmlns:a16="http://schemas.microsoft.com/office/drawing/2014/main" xmlns="" id="{31BD87C2-B5A7-4A16-A475-9F31EA3B31FD}"/>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48" name="TextBox 447">
          <a:extLst>
            <a:ext uri="{FF2B5EF4-FFF2-40B4-BE49-F238E27FC236}">
              <a16:creationId xmlns:a16="http://schemas.microsoft.com/office/drawing/2014/main" xmlns="" id="{58364781-F32D-4987-9B19-F8F5FE1761C1}"/>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49" name="TextBox 448">
          <a:extLst>
            <a:ext uri="{FF2B5EF4-FFF2-40B4-BE49-F238E27FC236}">
              <a16:creationId xmlns:a16="http://schemas.microsoft.com/office/drawing/2014/main" xmlns="" id="{D75282D7-908F-47D7-8A18-04B13E243B67}"/>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50" name="TextBox 449">
          <a:extLst>
            <a:ext uri="{FF2B5EF4-FFF2-40B4-BE49-F238E27FC236}">
              <a16:creationId xmlns:a16="http://schemas.microsoft.com/office/drawing/2014/main" xmlns="" id="{2AC07441-5109-4F43-8EE4-32D03DE8840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51" name="TextBox 450">
          <a:extLst>
            <a:ext uri="{FF2B5EF4-FFF2-40B4-BE49-F238E27FC236}">
              <a16:creationId xmlns:a16="http://schemas.microsoft.com/office/drawing/2014/main" xmlns="" id="{D140C0DF-C9B6-42E6-BF27-82544CB392A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52" name="TextBox 451">
          <a:extLst>
            <a:ext uri="{FF2B5EF4-FFF2-40B4-BE49-F238E27FC236}">
              <a16:creationId xmlns:a16="http://schemas.microsoft.com/office/drawing/2014/main" xmlns="" id="{4BAD9E84-4D8A-44AB-A060-B38F4A023E3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53" name="TextBox 452">
          <a:extLst>
            <a:ext uri="{FF2B5EF4-FFF2-40B4-BE49-F238E27FC236}">
              <a16:creationId xmlns:a16="http://schemas.microsoft.com/office/drawing/2014/main" xmlns="" id="{02DF90F5-2664-47DF-AC90-3B943EE9865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54" name="TextBox 453">
          <a:extLst>
            <a:ext uri="{FF2B5EF4-FFF2-40B4-BE49-F238E27FC236}">
              <a16:creationId xmlns:a16="http://schemas.microsoft.com/office/drawing/2014/main" xmlns="" id="{9E03659C-0A56-437E-981E-BB8CB23D8FBB}"/>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55" name="TextBox 454">
          <a:extLst>
            <a:ext uri="{FF2B5EF4-FFF2-40B4-BE49-F238E27FC236}">
              <a16:creationId xmlns:a16="http://schemas.microsoft.com/office/drawing/2014/main" xmlns="" id="{204AF9AB-CB86-42EF-A1A8-6C5692A0531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56" name="TextBox 455">
          <a:extLst>
            <a:ext uri="{FF2B5EF4-FFF2-40B4-BE49-F238E27FC236}">
              <a16:creationId xmlns:a16="http://schemas.microsoft.com/office/drawing/2014/main" xmlns="" id="{0FFB60F2-D2BB-4778-8908-79431DFEBB4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57" name="TextBox 456">
          <a:extLst>
            <a:ext uri="{FF2B5EF4-FFF2-40B4-BE49-F238E27FC236}">
              <a16:creationId xmlns:a16="http://schemas.microsoft.com/office/drawing/2014/main" xmlns="" id="{F08B92BD-1FA4-4352-B89D-C8417709822B}"/>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58" name="TextBox 457">
          <a:extLst>
            <a:ext uri="{FF2B5EF4-FFF2-40B4-BE49-F238E27FC236}">
              <a16:creationId xmlns:a16="http://schemas.microsoft.com/office/drawing/2014/main" xmlns="" id="{58A2E797-3EBF-42D4-A6B8-C730006D88A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59" name="TextBox 458">
          <a:extLst>
            <a:ext uri="{FF2B5EF4-FFF2-40B4-BE49-F238E27FC236}">
              <a16:creationId xmlns:a16="http://schemas.microsoft.com/office/drawing/2014/main" xmlns="" id="{1F7DE062-F69E-46E3-909D-7CDEBD49236E}"/>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60" name="TextBox 459">
          <a:extLst>
            <a:ext uri="{FF2B5EF4-FFF2-40B4-BE49-F238E27FC236}">
              <a16:creationId xmlns:a16="http://schemas.microsoft.com/office/drawing/2014/main" xmlns="" id="{2FE1C649-69D1-464B-AA7B-7CDC026C4C9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61" name="TextBox 460">
          <a:extLst>
            <a:ext uri="{FF2B5EF4-FFF2-40B4-BE49-F238E27FC236}">
              <a16:creationId xmlns:a16="http://schemas.microsoft.com/office/drawing/2014/main" xmlns="" id="{C7163E3D-8214-47C4-A18A-D2B0FB70DCAF}"/>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62" name="TextBox 461">
          <a:extLst>
            <a:ext uri="{FF2B5EF4-FFF2-40B4-BE49-F238E27FC236}">
              <a16:creationId xmlns:a16="http://schemas.microsoft.com/office/drawing/2014/main" xmlns="" id="{5B30525E-1727-484F-9185-DD8DF93CAA3C}"/>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63" name="TextBox 462">
          <a:extLst>
            <a:ext uri="{FF2B5EF4-FFF2-40B4-BE49-F238E27FC236}">
              <a16:creationId xmlns:a16="http://schemas.microsoft.com/office/drawing/2014/main" xmlns="" id="{EC4AE034-753D-4262-94DD-5A49AFC62EAA}"/>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64" name="TextBox 463">
          <a:extLst>
            <a:ext uri="{FF2B5EF4-FFF2-40B4-BE49-F238E27FC236}">
              <a16:creationId xmlns:a16="http://schemas.microsoft.com/office/drawing/2014/main" xmlns="" id="{4DA4BDE5-383C-42A7-86B7-F5652B1B20D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65" name="TextBox 464">
          <a:extLst>
            <a:ext uri="{FF2B5EF4-FFF2-40B4-BE49-F238E27FC236}">
              <a16:creationId xmlns:a16="http://schemas.microsoft.com/office/drawing/2014/main" xmlns="" id="{B4EE0324-B02A-4082-AD4C-AC42099E0FF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466" name="TextBox 465">
          <a:extLst>
            <a:ext uri="{FF2B5EF4-FFF2-40B4-BE49-F238E27FC236}">
              <a16:creationId xmlns:a16="http://schemas.microsoft.com/office/drawing/2014/main" xmlns="" id="{F08339F3-8C84-4D5C-A050-5BC025947F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67" name="TextBox 466">
          <a:extLst>
            <a:ext uri="{FF2B5EF4-FFF2-40B4-BE49-F238E27FC236}">
              <a16:creationId xmlns:a16="http://schemas.microsoft.com/office/drawing/2014/main" xmlns="" id="{834D9193-913D-45B0-8020-DD39864BB3F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68" name="TextBox 467">
          <a:extLst>
            <a:ext uri="{FF2B5EF4-FFF2-40B4-BE49-F238E27FC236}">
              <a16:creationId xmlns:a16="http://schemas.microsoft.com/office/drawing/2014/main" xmlns="" id="{DDDD58D6-BE07-435E-8A3F-B98E43D0420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69" name="TextBox 468">
          <a:extLst>
            <a:ext uri="{FF2B5EF4-FFF2-40B4-BE49-F238E27FC236}">
              <a16:creationId xmlns:a16="http://schemas.microsoft.com/office/drawing/2014/main" xmlns="" id="{B30ECE56-E4CA-4553-8436-D56A3A8A3417}"/>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70" name="TextBox 469">
          <a:extLst>
            <a:ext uri="{FF2B5EF4-FFF2-40B4-BE49-F238E27FC236}">
              <a16:creationId xmlns:a16="http://schemas.microsoft.com/office/drawing/2014/main" xmlns="" id="{1DA3B7C9-64E5-46AF-A394-5FB29218105B}"/>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71" name="TextBox 470">
          <a:extLst>
            <a:ext uri="{FF2B5EF4-FFF2-40B4-BE49-F238E27FC236}">
              <a16:creationId xmlns:a16="http://schemas.microsoft.com/office/drawing/2014/main" xmlns="" id="{E321A821-3952-4D29-9C08-02D087851BA6}"/>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41700"/>
    <xdr:sp macro="" textlink="">
      <xdr:nvSpPr>
        <xdr:cNvPr id="472" name="TextBox 471">
          <a:extLst>
            <a:ext uri="{FF2B5EF4-FFF2-40B4-BE49-F238E27FC236}">
              <a16:creationId xmlns:a16="http://schemas.microsoft.com/office/drawing/2014/main" xmlns="" id="{535A2C04-95F9-4135-A980-A37E61E64F7D}"/>
            </a:ext>
          </a:extLst>
        </xdr:cNvPr>
        <xdr:cNvSpPr txBox="1"/>
      </xdr:nvSpPr>
      <xdr:spPr>
        <a:xfrm>
          <a:off x="6115050" y="3105150"/>
          <a:ext cx="184731" cy="24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73" name="TextBox 472">
          <a:extLst>
            <a:ext uri="{FF2B5EF4-FFF2-40B4-BE49-F238E27FC236}">
              <a16:creationId xmlns:a16="http://schemas.microsoft.com/office/drawing/2014/main" xmlns="" id="{38012D66-307A-41FD-8B9B-5345CC8BFBB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74" name="TextBox 473">
          <a:extLst>
            <a:ext uri="{FF2B5EF4-FFF2-40B4-BE49-F238E27FC236}">
              <a16:creationId xmlns:a16="http://schemas.microsoft.com/office/drawing/2014/main" xmlns="" id="{A7F0D1C5-7B29-4352-B873-407F7B989316}"/>
            </a:ext>
          </a:extLst>
        </xdr:cNvPr>
        <xdr:cNvSpPr txBox="1"/>
      </xdr:nvSpPr>
      <xdr:spPr>
        <a:xfrm>
          <a:off x="6115050" y="3105150"/>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138</xdr:row>
      <xdr:rowOff>0</xdr:rowOff>
    </xdr:from>
    <xdr:ext cx="184731" cy="264560"/>
    <xdr:sp macro="" textlink="">
      <xdr:nvSpPr>
        <xdr:cNvPr id="475" name="TextBox 474">
          <a:extLst>
            <a:ext uri="{FF2B5EF4-FFF2-40B4-BE49-F238E27FC236}">
              <a16:creationId xmlns:a16="http://schemas.microsoft.com/office/drawing/2014/main" xmlns="" id="{7B326427-B8F2-43EC-A6FD-943FCD406DE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172</xdr:row>
      <xdr:rowOff>0</xdr:rowOff>
    </xdr:from>
    <xdr:ext cx="184731" cy="264560"/>
    <xdr:sp macro="" textlink="">
      <xdr:nvSpPr>
        <xdr:cNvPr id="476" name="TextBox 475">
          <a:extLst>
            <a:ext uri="{FF2B5EF4-FFF2-40B4-BE49-F238E27FC236}">
              <a16:creationId xmlns:a16="http://schemas.microsoft.com/office/drawing/2014/main" xmlns="" id="{36888B71-8C81-4322-A92D-74144306D1D9}"/>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182</xdr:row>
      <xdr:rowOff>0</xdr:rowOff>
    </xdr:from>
    <xdr:ext cx="184731" cy="57873"/>
    <xdr:sp macro="" textlink="">
      <xdr:nvSpPr>
        <xdr:cNvPr id="477" name="TextBox 476">
          <a:extLst>
            <a:ext uri="{FF2B5EF4-FFF2-40B4-BE49-F238E27FC236}">
              <a16:creationId xmlns:a16="http://schemas.microsoft.com/office/drawing/2014/main" xmlns="" id="{54737777-8553-4388-98B2-19B7014234E8}"/>
            </a:ext>
          </a:extLst>
        </xdr:cNvPr>
        <xdr:cNvSpPr txBox="1"/>
      </xdr:nvSpPr>
      <xdr:spPr>
        <a:xfrm>
          <a:off x="6115050" y="3105150"/>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478" name="TextBox 477">
          <a:extLst>
            <a:ext uri="{FF2B5EF4-FFF2-40B4-BE49-F238E27FC236}">
              <a16:creationId xmlns:a16="http://schemas.microsoft.com/office/drawing/2014/main" xmlns="" id="{85EFBFB3-8FF2-4553-8206-C83A97D2E462}"/>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79" name="TextBox 478">
          <a:extLst>
            <a:ext uri="{FF2B5EF4-FFF2-40B4-BE49-F238E27FC236}">
              <a16:creationId xmlns:a16="http://schemas.microsoft.com/office/drawing/2014/main" xmlns="" id="{B5C93E15-D4F4-4997-BD27-76A94D2587F0}"/>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56940"/>
    <xdr:sp macro="" textlink="">
      <xdr:nvSpPr>
        <xdr:cNvPr id="480" name="TextBox 479">
          <a:extLst>
            <a:ext uri="{FF2B5EF4-FFF2-40B4-BE49-F238E27FC236}">
              <a16:creationId xmlns:a16="http://schemas.microsoft.com/office/drawing/2014/main" xmlns="" id="{DB8C0C7F-FC49-4250-91F0-92F1B5E90062}"/>
            </a:ext>
          </a:extLst>
        </xdr:cNvPr>
        <xdr:cNvSpPr txBox="1"/>
      </xdr:nvSpPr>
      <xdr:spPr>
        <a:xfrm>
          <a:off x="6115050" y="3105150"/>
          <a:ext cx="184731" cy="256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138</xdr:row>
      <xdr:rowOff>0</xdr:rowOff>
    </xdr:from>
    <xdr:ext cx="184731" cy="264560"/>
    <xdr:sp macro="" textlink="">
      <xdr:nvSpPr>
        <xdr:cNvPr id="481" name="TextBox 480">
          <a:extLst>
            <a:ext uri="{FF2B5EF4-FFF2-40B4-BE49-F238E27FC236}">
              <a16:creationId xmlns:a16="http://schemas.microsoft.com/office/drawing/2014/main" xmlns="" id="{30FAC258-2C48-49D9-ADC6-0C90DFE747A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482" name="TextBox 481">
          <a:extLst>
            <a:ext uri="{FF2B5EF4-FFF2-40B4-BE49-F238E27FC236}">
              <a16:creationId xmlns:a16="http://schemas.microsoft.com/office/drawing/2014/main" xmlns="" id="{286647C1-25A9-4893-9974-BAC559F7C936}"/>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483" name="TextBox 482">
          <a:extLst>
            <a:ext uri="{FF2B5EF4-FFF2-40B4-BE49-F238E27FC236}">
              <a16:creationId xmlns:a16="http://schemas.microsoft.com/office/drawing/2014/main" xmlns="" id="{F5D140FB-C363-4A83-A924-B048CCC9E365}"/>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484" name="TextBox 483">
          <a:extLst>
            <a:ext uri="{FF2B5EF4-FFF2-40B4-BE49-F238E27FC236}">
              <a16:creationId xmlns:a16="http://schemas.microsoft.com/office/drawing/2014/main" xmlns="" id="{07A9CF71-70EC-4A52-90B3-A34E4EB22C0D}"/>
            </a:ext>
          </a:extLst>
        </xdr:cNvPr>
        <xdr:cNvSpPr txBox="1"/>
      </xdr:nvSpPr>
      <xdr:spPr>
        <a:xfrm>
          <a:off x="6115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485" name="TextBox 484">
          <a:extLst>
            <a:ext uri="{FF2B5EF4-FFF2-40B4-BE49-F238E27FC236}">
              <a16:creationId xmlns:a16="http://schemas.microsoft.com/office/drawing/2014/main" xmlns="" id="{7D72ED5A-0993-4133-9D32-69DAA2FDF135}"/>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486" name="TextBox 485">
          <a:extLst>
            <a:ext uri="{FF2B5EF4-FFF2-40B4-BE49-F238E27FC236}">
              <a16:creationId xmlns:a16="http://schemas.microsoft.com/office/drawing/2014/main" xmlns="" id="{201A6EF9-8B66-416E-A4C4-4570E1167DAB}"/>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487" name="TextBox 486">
          <a:extLst>
            <a:ext uri="{FF2B5EF4-FFF2-40B4-BE49-F238E27FC236}">
              <a16:creationId xmlns:a16="http://schemas.microsoft.com/office/drawing/2014/main" xmlns="" id="{82CB7003-F6DF-4326-93E7-1FC680630FD6}"/>
            </a:ext>
          </a:extLst>
        </xdr:cNvPr>
        <xdr:cNvSpPr txBox="1"/>
      </xdr:nvSpPr>
      <xdr:spPr>
        <a:xfrm>
          <a:off x="6115050" y="60793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88" name="TextBox 487">
          <a:extLst>
            <a:ext uri="{FF2B5EF4-FFF2-40B4-BE49-F238E27FC236}">
              <a16:creationId xmlns:a16="http://schemas.microsoft.com/office/drawing/2014/main" xmlns="" id="{97FB4D3D-DD9D-4FBE-BF28-263D09EFCCC8}"/>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89" name="TextBox 488">
          <a:extLst>
            <a:ext uri="{FF2B5EF4-FFF2-40B4-BE49-F238E27FC236}">
              <a16:creationId xmlns:a16="http://schemas.microsoft.com/office/drawing/2014/main" xmlns="" id="{F7F24122-1365-46CD-96BD-6D894B9C4809}"/>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90" name="TextBox 489">
          <a:extLst>
            <a:ext uri="{FF2B5EF4-FFF2-40B4-BE49-F238E27FC236}">
              <a16:creationId xmlns:a16="http://schemas.microsoft.com/office/drawing/2014/main" xmlns="" id="{A380FEAB-A7D4-4918-8123-546991847B92}"/>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91" name="TextBox 490">
          <a:extLst>
            <a:ext uri="{FF2B5EF4-FFF2-40B4-BE49-F238E27FC236}">
              <a16:creationId xmlns:a16="http://schemas.microsoft.com/office/drawing/2014/main" xmlns="" id="{81CC3376-36AB-4BDC-BA79-B412B3CAABC3}"/>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92" name="TextBox 491">
          <a:extLst>
            <a:ext uri="{FF2B5EF4-FFF2-40B4-BE49-F238E27FC236}">
              <a16:creationId xmlns:a16="http://schemas.microsoft.com/office/drawing/2014/main" xmlns="" id="{3C3763BA-43F2-4F08-83C3-FF7EF63530A0}"/>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493" name="TextBox 492">
          <a:extLst>
            <a:ext uri="{FF2B5EF4-FFF2-40B4-BE49-F238E27FC236}">
              <a16:creationId xmlns:a16="http://schemas.microsoft.com/office/drawing/2014/main" xmlns="" id="{A7785649-9C64-43D5-A257-3F64A19D0DDB}"/>
            </a:ext>
          </a:extLst>
        </xdr:cNvPr>
        <xdr:cNvSpPr txBox="1"/>
      </xdr:nvSpPr>
      <xdr:spPr>
        <a:xfrm>
          <a:off x="6115050" y="60793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94" name="TextBox 493">
          <a:extLst>
            <a:ext uri="{FF2B5EF4-FFF2-40B4-BE49-F238E27FC236}">
              <a16:creationId xmlns:a16="http://schemas.microsoft.com/office/drawing/2014/main" xmlns="" id="{263F3DC4-07D5-4CDB-BC0A-E956EB011EEB}"/>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95" name="TextBox 494">
          <a:extLst>
            <a:ext uri="{FF2B5EF4-FFF2-40B4-BE49-F238E27FC236}">
              <a16:creationId xmlns:a16="http://schemas.microsoft.com/office/drawing/2014/main" xmlns="" id="{658D2C30-2399-4DEB-BBEE-C3A308D6A7F3}"/>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96" name="TextBox 495">
          <a:extLst>
            <a:ext uri="{FF2B5EF4-FFF2-40B4-BE49-F238E27FC236}">
              <a16:creationId xmlns:a16="http://schemas.microsoft.com/office/drawing/2014/main" xmlns="" id="{86113542-8A09-491F-9BA4-8EF8422F412A}"/>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497" name="TextBox 496">
          <a:extLst>
            <a:ext uri="{FF2B5EF4-FFF2-40B4-BE49-F238E27FC236}">
              <a16:creationId xmlns:a16="http://schemas.microsoft.com/office/drawing/2014/main" xmlns="" id="{BFF35AFB-DFF2-4B44-A5CF-51823D7D253C}"/>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498" name="TextBox 497">
          <a:extLst>
            <a:ext uri="{FF2B5EF4-FFF2-40B4-BE49-F238E27FC236}">
              <a16:creationId xmlns:a16="http://schemas.microsoft.com/office/drawing/2014/main" xmlns="" id="{B0770AD6-209A-40FB-9747-6B4157570BE6}"/>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358</xdr:row>
      <xdr:rowOff>0</xdr:rowOff>
    </xdr:from>
    <xdr:ext cx="184731" cy="264560"/>
    <xdr:sp macro="" textlink="">
      <xdr:nvSpPr>
        <xdr:cNvPr id="499" name="TextBox 498">
          <a:extLst>
            <a:ext uri="{FF2B5EF4-FFF2-40B4-BE49-F238E27FC236}">
              <a16:creationId xmlns:a16="http://schemas.microsoft.com/office/drawing/2014/main" xmlns="" id="{B2FD03C5-CBAD-4AFC-B6FA-456E8329C877}"/>
            </a:ext>
          </a:extLst>
        </xdr:cNvPr>
        <xdr:cNvSpPr txBox="1"/>
      </xdr:nvSpPr>
      <xdr:spPr>
        <a:xfrm>
          <a:off x="6115050" y="60793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00" name="TextBox 499">
          <a:extLst>
            <a:ext uri="{FF2B5EF4-FFF2-40B4-BE49-F238E27FC236}">
              <a16:creationId xmlns:a16="http://schemas.microsoft.com/office/drawing/2014/main" xmlns="" id="{E3784355-A8A4-40AD-B759-B5735A1DCD1E}"/>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501" name="TextBox 500">
          <a:extLst>
            <a:ext uri="{FF2B5EF4-FFF2-40B4-BE49-F238E27FC236}">
              <a16:creationId xmlns:a16="http://schemas.microsoft.com/office/drawing/2014/main" xmlns="" id="{260C6ADD-E867-4EDE-B440-09D63A16B0DA}"/>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02" name="TextBox 501">
          <a:extLst>
            <a:ext uri="{FF2B5EF4-FFF2-40B4-BE49-F238E27FC236}">
              <a16:creationId xmlns:a16="http://schemas.microsoft.com/office/drawing/2014/main" xmlns="" id="{376C5175-ABC5-4C5F-9749-A4A0DF0D45AB}"/>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349</xdr:row>
      <xdr:rowOff>0</xdr:rowOff>
    </xdr:from>
    <xdr:ext cx="184731" cy="264560"/>
    <xdr:sp macro="" textlink="">
      <xdr:nvSpPr>
        <xdr:cNvPr id="503" name="TextBox 502">
          <a:extLst>
            <a:ext uri="{FF2B5EF4-FFF2-40B4-BE49-F238E27FC236}">
              <a16:creationId xmlns:a16="http://schemas.microsoft.com/office/drawing/2014/main" xmlns="" id="{3ABB359E-64E0-48F7-899A-AB9BE7D98EBD}"/>
            </a:ext>
          </a:extLst>
        </xdr:cNvPr>
        <xdr:cNvSpPr txBox="1"/>
      </xdr:nvSpPr>
      <xdr:spPr>
        <a:xfrm>
          <a:off x="6115050" y="5849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357</xdr:row>
      <xdr:rowOff>0</xdr:rowOff>
    </xdr:from>
    <xdr:ext cx="184731" cy="264560"/>
    <xdr:sp macro="" textlink="">
      <xdr:nvSpPr>
        <xdr:cNvPr id="504" name="TextBox 503">
          <a:extLst>
            <a:ext uri="{FF2B5EF4-FFF2-40B4-BE49-F238E27FC236}">
              <a16:creationId xmlns:a16="http://schemas.microsoft.com/office/drawing/2014/main" xmlns="" id="{BEBCD0F5-49C0-4D04-BEDD-794CA1226AEB}"/>
            </a:ext>
          </a:extLst>
        </xdr:cNvPr>
        <xdr:cNvSpPr txBox="1"/>
      </xdr:nvSpPr>
      <xdr:spPr>
        <a:xfrm>
          <a:off x="6115050" y="60563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505" name="TextBox 504">
          <a:extLst>
            <a:ext uri="{FF2B5EF4-FFF2-40B4-BE49-F238E27FC236}">
              <a16:creationId xmlns:a16="http://schemas.microsoft.com/office/drawing/2014/main" xmlns="" id="{B2B44661-771D-496F-9285-9E8DCE0D7A68}"/>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371</xdr:row>
      <xdr:rowOff>0</xdr:rowOff>
    </xdr:from>
    <xdr:ext cx="184731" cy="264560"/>
    <xdr:sp macro="" textlink="">
      <xdr:nvSpPr>
        <xdr:cNvPr id="506" name="TextBox 505">
          <a:extLst>
            <a:ext uri="{FF2B5EF4-FFF2-40B4-BE49-F238E27FC236}">
              <a16:creationId xmlns:a16="http://schemas.microsoft.com/office/drawing/2014/main" xmlns="" id="{B31E67E4-8F55-42C3-996E-E793301CDEBA}"/>
            </a:ext>
          </a:extLst>
        </xdr:cNvPr>
        <xdr:cNvSpPr txBox="1"/>
      </xdr:nvSpPr>
      <xdr:spPr>
        <a:xfrm>
          <a:off x="6115050" y="62875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olnyshko-br.kinderedu.ru/" TargetMode="External"/><Relationship Id="rId2" Type="http://schemas.openxmlformats.org/officeDocument/2006/relationships/hyperlink" Target="https://lager-elochka.ru/" TargetMode="External"/><Relationship Id="rId1" Type="http://schemas.openxmlformats.org/officeDocument/2006/relationships/hyperlink" Target="https://mayak32.ru/" TargetMode="External"/><Relationship Id="rId5" Type="http://schemas.openxmlformats.org/officeDocument/2006/relationships/hyperlink" Target="https://dol.szd.online/mzd/lagerya/item/dol-sinezjorki" TargetMode="External"/><Relationship Id="rId4" Type="http://schemas.openxmlformats.org/officeDocument/2006/relationships/hyperlink" Target="https://nowocamp.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https://sh9-bryansk-r15.gosweb.gosuslugi.ru/roditelyam-i-uchenikam/poleznaya-informatsiya/otdyh-i-ozdorovlenie-uchaschihsya/" TargetMode="External"/><Relationship Id="rId21" Type="http://schemas.openxmlformats.org/officeDocument/2006/relationships/hyperlink" Target="https://navlinskay.bryanschool.ru/" TargetMode="External"/><Relationship Id="rId63" Type="http://schemas.openxmlformats.org/officeDocument/2006/relationships/hyperlink" Target="https://ponsch.gosuslugi.ru/" TargetMode="External"/><Relationship Id="rId159" Type="http://schemas.openxmlformats.org/officeDocument/2006/relationships/hyperlink" Target="https://sh2-mglin-r15.gosweb.gosuslugi.ru/" TargetMode="External"/><Relationship Id="rId170" Type="http://schemas.openxmlformats.org/officeDocument/2006/relationships/hyperlink" Target="https://vk.com/away.php?to=https%3A%2F%2Fsh-lyubovshanskaya-r15.gosweb.gosuslugi.ru%2F&amp;utf=1" TargetMode="External"/><Relationship Id="rId226" Type="http://schemas.openxmlformats.org/officeDocument/2006/relationships/hyperlink" Target="https://sh-novoyamskaya-shvedchiki-r15.gosweb.gosuslugi.ru/" TargetMode="External"/><Relationship Id="rId268" Type="http://schemas.openxmlformats.org/officeDocument/2006/relationships/hyperlink" Target="https://sh-ovchinskaya-r15.gosweb.gosuslugi.ru/" TargetMode="External"/><Relationship Id="rId32" Type="http://schemas.openxmlformats.org/officeDocument/2006/relationships/hyperlink" Target="http://www.klsch9.edusite.ru/" TargetMode="External"/><Relationship Id="rId74" Type="http://schemas.openxmlformats.org/officeDocument/2006/relationships/hyperlink" Target="https://sh-malopolpinskaya-r15.gosweb.gosuslugi.ru/glavnoe/ozdorovitelnaya-kampaniya-2026-goda" TargetMode="External"/><Relationship Id="rId128" Type="http://schemas.openxmlformats.org/officeDocument/2006/relationships/hyperlink" Target="https://sh51-bryansk-r15.gosweb.gosuslugi.ru/roditelyam-i-uchenikam/poleznaya-informatsiya/otdyh-i-ozdorovlenie-uchaschihsya/" TargetMode="External"/><Relationship Id="rId5" Type="http://schemas.openxmlformats.org/officeDocument/2006/relationships/hyperlink" Target="https://sh-medvyodovskaya-r15.gosweb.gosuslugi.ru/" TargetMode="External"/><Relationship Id="rId181" Type="http://schemas.openxmlformats.org/officeDocument/2006/relationships/hyperlink" Target="https://smlhoh3.gosuslugi.ru/glavnoe/ozdorovlenie/" TargetMode="External"/><Relationship Id="rId237" Type="http://schemas.openxmlformats.org/officeDocument/2006/relationships/hyperlink" Target="https://sh5-dyatkovo-r15.gosuslugi.ru/" TargetMode="External"/><Relationship Id="rId279" Type="http://schemas.openxmlformats.org/officeDocument/2006/relationships/hyperlink" Target="https://sh-pisarevka-r15.gosweb.gosuslugi.ru/" TargetMode="External"/><Relationship Id="rId43" Type="http://schemas.openxmlformats.org/officeDocument/2006/relationships/hyperlink" Target="http://nvz-nvb.sch.b-edu.ru/" TargetMode="External"/><Relationship Id="rId139" Type="http://schemas.openxmlformats.org/officeDocument/2006/relationships/hyperlink" Target="https://&#1096;&#1082;&#1086;&#1083;&#1072;-35.&#1088;&#1092;/page/2025-god-60" TargetMode="External"/><Relationship Id="rId290" Type="http://schemas.openxmlformats.org/officeDocument/2006/relationships/vmlDrawing" Target="../drawings/vmlDrawing1.vml"/><Relationship Id="rId85" Type="http://schemas.openxmlformats.org/officeDocument/2006/relationships/hyperlink" Target="https://sk-tit.gosuslugi.ru/roditelyam-i-uchenikam/poleznaya-informatsiya/otdyh-i-ozdorovlenie-uchaschihsya/" TargetMode="External"/><Relationship Id="rId150" Type="http://schemas.openxmlformats.org/officeDocument/2006/relationships/hyperlink" Target="https://sh34-bryansk-r15.gosweb.gosuslugi.ru/glavnoe/vospitatelnaya-rabota/letniy-period/" TargetMode="External"/><Relationship Id="rId192" Type="http://schemas.openxmlformats.org/officeDocument/2006/relationships/hyperlink" Target="https://sh-rechickaya-r15.gosweb.gosuslugi.ru/" TargetMode="External"/><Relationship Id="rId206" Type="http://schemas.openxmlformats.org/officeDocument/2006/relationships/hyperlink" Target="https://mbou-dubrovka2.gosuslugi.ru/roditelyam-i-uchenikam/ozdorovlenie/" TargetMode="External"/><Relationship Id="rId248" Type="http://schemas.openxmlformats.org/officeDocument/2006/relationships/hyperlink" Target="https://sh-gorodeckaya-r15.gosweb.gosuslugi.ru/" TargetMode="External"/><Relationship Id="rId269" Type="http://schemas.openxmlformats.org/officeDocument/2006/relationships/hyperlink" Target="https://sh-pavlovka.gosuslugi.ru/" TargetMode="External"/><Relationship Id="rId12" Type="http://schemas.openxmlformats.org/officeDocument/2006/relationships/hyperlink" Target="https://sh-martyanovskaya-r15.gosweb.gosuslugi.ru/" TargetMode="External"/><Relationship Id="rId33" Type="http://schemas.openxmlformats.org/officeDocument/2006/relationships/hyperlink" Target="https://sh-rognedinskaya-r15.gosweb.gosuslugi.ru/" TargetMode="External"/><Relationship Id="rId108" Type="http://schemas.openxmlformats.org/officeDocument/2006/relationships/hyperlink" Target="http://brn-cvr.sch.b-edu.ru/kontakty/&#1051;&#1077;&#1090;&#1086;-2025/" TargetMode="External"/><Relationship Id="rId129" Type="http://schemas.openxmlformats.org/officeDocument/2006/relationships/hyperlink" Target="https://sh57-bryansk-r15.gosweb.gosuslugi.ru/" TargetMode="External"/><Relationship Id="rId280" Type="http://schemas.openxmlformats.org/officeDocument/2006/relationships/hyperlink" Target="https://krasnovichi.gosuslugi.ru/" TargetMode="External"/><Relationship Id="rId54" Type="http://schemas.openxmlformats.org/officeDocument/2006/relationships/hyperlink" Target="https://str-vrn.gosuslugi.ru/" TargetMode="External"/><Relationship Id="rId75" Type="http://schemas.openxmlformats.org/officeDocument/2006/relationships/hyperlink" Target="https://sh-malopolpinskaya-r15.gosweb.gosuslugi.ru/glavnoe/ozdorovitelnaya-kampaniya-2026-goda" TargetMode="External"/><Relationship Id="rId96" Type="http://schemas.openxmlformats.org/officeDocument/2006/relationships/hyperlink" Target="http://www.sch-12.ru/" TargetMode="External"/><Relationship Id="rId140" Type="http://schemas.openxmlformats.org/officeDocument/2006/relationships/hyperlink" Target="https://licey27.gosuslugi.ru/roditelyam-i-uchenikam/letnie-lagerya/" TargetMode="External"/><Relationship Id="rId161" Type="http://schemas.openxmlformats.org/officeDocument/2006/relationships/hyperlink" Target="https://sh-vysokskaya-r15.gosweb.gosuslugi.ru/" TargetMode="External"/><Relationship Id="rId182" Type="http://schemas.openxmlformats.org/officeDocument/2006/relationships/hyperlink" Target="https://sh-rogovskaya-r15.gosweb.gosuslugi.ru/" TargetMode="External"/><Relationship Id="rId217" Type="http://schemas.openxmlformats.org/officeDocument/2006/relationships/hyperlink" Target="https://karachevddt.ru/" TargetMode="External"/><Relationship Id="rId6" Type="http://schemas.openxmlformats.org/officeDocument/2006/relationships/hyperlink" Target="https://sh-korzhovogolubovskaya-r15.gosweb.gosuslugi.ru/" TargetMode="External"/><Relationship Id="rId238" Type="http://schemas.openxmlformats.org/officeDocument/2006/relationships/hyperlink" Target="https://dsosch-1.gosuslugi.ru/" TargetMode="External"/><Relationship Id="rId259" Type="http://schemas.openxmlformats.org/officeDocument/2006/relationships/hyperlink" Target="https://sh-dubrovskaya--surazhskij-r15.gosweb.gosuslugi.ru/" TargetMode="External"/><Relationship Id="rId23" Type="http://schemas.openxmlformats.org/officeDocument/2006/relationships/hyperlink" Target="https://fokinoschool3.gosuslugi.ru/" TargetMode="External"/><Relationship Id="rId119" Type="http://schemas.openxmlformats.org/officeDocument/2006/relationships/hyperlink" Target="https://mousosh6.gosuslugi.ru/roditelyam-i-uchenikam/poleznaya-informatsiya/otdyh-i-ozdorovlenie-uchaschihsya/" TargetMode="External"/><Relationship Id="rId270" Type="http://schemas.openxmlformats.org/officeDocument/2006/relationships/hyperlink" Target="https://sh-starosele-r15.gosweb.gosuslugi.ru/" TargetMode="External"/><Relationship Id="rId291" Type="http://schemas.openxmlformats.org/officeDocument/2006/relationships/comments" Target="../comments1.xml"/><Relationship Id="rId44" Type="http://schemas.openxmlformats.org/officeDocument/2006/relationships/hyperlink" Target="http://nvz-stb.sch.b-edu.ru/" TargetMode="External"/><Relationship Id="rId65" Type="http://schemas.openxmlformats.org/officeDocument/2006/relationships/hyperlink" Target="https://sh-shkryabino.gosuslugi.ru/" TargetMode="External"/><Relationship Id="rId86" Type="http://schemas.openxmlformats.org/officeDocument/2006/relationships/hyperlink" Target="https://sh-koltovskaya-r15.gosweb.gosuslugi.ru/glavnoe/otdyh-i-ozdorovlenie-uchaschihsya" TargetMode="External"/><Relationship Id="rId130" Type="http://schemas.openxmlformats.org/officeDocument/2006/relationships/hyperlink" Target="https://www.gymnasium4br.ru/zdorove/ozdorovlenie-detej" TargetMode="External"/><Relationship Id="rId151" Type="http://schemas.openxmlformats.org/officeDocument/2006/relationships/hyperlink" Target="https://school-bryansk58.ru/&#1074;&#1085;&#1077;&#1091;&#1088;&#1086;&#1095;&#1085;&#1072;&#1103;-&#1076;&#1077;&#1103;&#1090;&#1077;&#1083;&#1100;&#1085;&#1086;&#1089;&#1090;&#1100;/&#1086;&#1090;&#1076;&#1099;&#1093;-&#1080;-&#1086;&#1079;&#1076;&#1086;&#1088;&#1086;&#1074;&#1083;&#1077;&#1085;&#1080;&#1077;/" TargetMode="External"/><Relationship Id="rId172" Type="http://schemas.openxmlformats.org/officeDocument/2006/relationships/hyperlink" Target="https://sh-makarichskaya-r15.gosweb.gosuslugi.ru/" TargetMode="External"/><Relationship Id="rId193" Type="http://schemas.openxmlformats.org/officeDocument/2006/relationships/hyperlink" Target="https://sh-kryzhinskaya-r15.gosweb.gosuslugi.ru/" TargetMode="External"/><Relationship Id="rId207" Type="http://schemas.openxmlformats.org/officeDocument/2006/relationships/hyperlink" Target="https://kirova-karachev.gosuslugi.ru/" TargetMode="External"/><Relationship Id="rId228" Type="http://schemas.openxmlformats.org/officeDocument/2006/relationships/hyperlink" Target="https://sh-berestokskaya-r15.gosweb.gosuslugi.ru/" TargetMode="External"/><Relationship Id="rId249" Type="http://schemas.openxmlformats.org/officeDocument/2006/relationships/hyperlink" Target="https://sh-plyuskovskaya-r15.gosweb.gosuslugi.ru/" TargetMode="External"/><Relationship Id="rId13" Type="http://schemas.openxmlformats.org/officeDocument/2006/relationships/hyperlink" Target="https://sh-lopatenskaya-r15.gosweb.gosuslugi.ru/" TargetMode="External"/><Relationship Id="rId109" Type="http://schemas.openxmlformats.org/officeDocument/2006/relationships/hyperlink" Target="https://&#1096;&#1082;&#1086;&#1083;&#1072;-3.&#1088;&#1092;/article/letniy-otdyh-detey-1141/" TargetMode="External"/><Relationship Id="rId260" Type="http://schemas.openxmlformats.org/officeDocument/2006/relationships/hyperlink" Target="https://sh-kulazhskaya-r15.gosweb.gosuslugi.ru/" TargetMode="External"/><Relationship Id="rId281" Type="http://schemas.openxmlformats.org/officeDocument/2006/relationships/hyperlink" Target="https://sh-ryuxov-r15.gosweb.gosuslugi.ru/" TargetMode="External"/><Relationship Id="rId34" Type="http://schemas.openxmlformats.org/officeDocument/2006/relationships/hyperlink" Target="https://school1nov.gosuslugi.ru/" TargetMode="External"/><Relationship Id="rId55" Type="http://schemas.openxmlformats.org/officeDocument/2006/relationships/hyperlink" Target="https://dokh-school.gosuslugi.ru/" TargetMode="External"/><Relationship Id="rId76" Type="http://schemas.openxmlformats.org/officeDocument/2006/relationships/hyperlink" Target="https://nvssch.gosuslugi.ru/roditelyam-i-uchenikam/poleznaya-informatsiya/otdyh-i-ozdorovlenie-uchaschihsya/" TargetMode="External"/><Relationship Id="rId97" Type="http://schemas.openxmlformats.org/officeDocument/2006/relationships/hyperlink" Target="https://&#1089;&#1086;&#1096;13.&#1088;&#1092;/page/letniy-period-75" TargetMode="External"/><Relationship Id="rId120" Type="http://schemas.openxmlformats.org/officeDocument/2006/relationships/hyperlink" Target="https://sh56-bryansk-r15.gosweb.gosuslugi.ru/" TargetMode="External"/><Relationship Id="rId141" Type="http://schemas.openxmlformats.org/officeDocument/2006/relationships/hyperlink" Target="https://gimn1-bryansk-r15.gosweb.gosuslugi.ru/roditelyam-i-uchenikam/poleznaya-informatsiya/otdyh-i-ozdorovlenie-uchaschihsya/" TargetMode="External"/><Relationship Id="rId7" Type="http://schemas.openxmlformats.org/officeDocument/2006/relationships/hyperlink" Target="https://sh-pervomajskaya-r15.gosweb.gosuslugi.ru/" TargetMode="External"/><Relationship Id="rId162" Type="http://schemas.openxmlformats.org/officeDocument/2006/relationships/hyperlink" Target="https://sh-krasnokosarovskaya-r15.gosweb.gosuslugi.ru/" TargetMode="External"/><Relationship Id="rId183" Type="http://schemas.openxmlformats.org/officeDocument/2006/relationships/hyperlink" Target="https://sh-rogovskaya-r15.gosweb.gosuslugi.ru/" TargetMode="External"/><Relationship Id="rId218" Type="http://schemas.openxmlformats.org/officeDocument/2006/relationships/hyperlink" Target="https://gorkogo.gosuslugi.ru/?ysclid=mm8uqzpinx985423441" TargetMode="External"/><Relationship Id="rId239" Type="http://schemas.openxmlformats.org/officeDocument/2006/relationships/hyperlink" Target="https://dtsch2.gosuslugi.ru/" TargetMode="External"/><Relationship Id="rId250" Type="http://schemas.openxmlformats.org/officeDocument/2006/relationships/hyperlink" Target="https://school-seleckaya.gosuslugi.ru/" TargetMode="External"/><Relationship Id="rId271" Type="http://schemas.openxmlformats.org/officeDocument/2006/relationships/hyperlink" Target="https://sh5-unecha-r15.gosweb.gosuslugi.ru/" TargetMode="External"/><Relationship Id="rId24" Type="http://schemas.openxmlformats.org/officeDocument/2006/relationships/hyperlink" Target="https://sh1-fokino-r15.gosweb.gosuslugi.ru/" TargetMode="External"/><Relationship Id="rId45" Type="http://schemas.openxmlformats.org/officeDocument/2006/relationships/hyperlink" Target="https://sh-shelomovskaya-r15.gosweb.gosuslugi.ru/" TargetMode="External"/><Relationship Id="rId66" Type="http://schemas.openxmlformats.org/officeDocument/2006/relationships/hyperlink" Target="http://&#1089;&#1087;&#1086;&#1088;&#1090;&#1096;&#1082;&#1086;&#1083;&#1072;-&#1089;&#1090;&#1072;&#1088;&#1086;&#1076;&#1091;&#1073;.&#1088;&#1092;/" TargetMode="External"/><Relationship Id="rId87" Type="http://schemas.openxmlformats.org/officeDocument/2006/relationships/hyperlink" Target="https://sh-gosomskaya-r15.gosweb.gosuslugi.ru/roditelyam-i-uchenikam/poleznaya-informatsiya/organizatsiya-otdyha-uchaschihsya" TargetMode="External"/><Relationship Id="rId110" Type="http://schemas.openxmlformats.org/officeDocument/2006/relationships/hyperlink" Target="http://brn-dt.sch.b-edu.ru/centr/leto2025/" TargetMode="External"/><Relationship Id="rId131" Type="http://schemas.openxmlformats.org/officeDocument/2006/relationships/hyperlink" Target="https://sh29-belye.gosuslugi.ru/" TargetMode="External"/><Relationship Id="rId152" Type="http://schemas.openxmlformats.org/officeDocument/2006/relationships/hyperlink" Target="https://ddt32.ru/page/ob-organizacii-otdyha-detey-i-ih-ozdorovlenii-127" TargetMode="External"/><Relationship Id="rId173" Type="http://schemas.openxmlformats.org/officeDocument/2006/relationships/hyperlink" Target="https://sh-letyaxovskaya-r15.gosweb.gosuslugi.ru/" TargetMode="External"/><Relationship Id="rId194" Type="http://schemas.openxmlformats.org/officeDocument/2006/relationships/hyperlink" Target="https://sh-ledenevskaya-r15.gosweb.gosuslugi.ru/" TargetMode="External"/><Relationship Id="rId208" Type="http://schemas.openxmlformats.org/officeDocument/2006/relationships/hyperlink" Target="https://sh-berezovskaya-r15.gosweb.gosuslugi.ru/" TargetMode="External"/><Relationship Id="rId229" Type="http://schemas.openxmlformats.org/officeDocument/2006/relationships/hyperlink" Target="https://sh-mirninskaya-r15.gosweb.gosuslugi.ru/" TargetMode="External"/><Relationship Id="rId240" Type="http://schemas.openxmlformats.org/officeDocument/2006/relationships/hyperlink" Target="http://berezinoshkola.ucoz.net/" TargetMode="External"/><Relationship Id="rId261" Type="http://schemas.openxmlformats.org/officeDocument/2006/relationships/hyperlink" Target="https://sh-lyalichskaya-r15.gosweb.gosuslugi.ru/" TargetMode="External"/><Relationship Id="rId14" Type="http://schemas.openxmlformats.org/officeDocument/2006/relationships/hyperlink" Target="https://sh-smotrovobudskaya-r15.gosweb.gosuslugi.ru/" TargetMode="External"/><Relationship Id="rId35" Type="http://schemas.openxmlformats.org/officeDocument/2006/relationships/hyperlink" Target="https://gimn-novozybkovskaya-r15.gosweb.gosuslugi.ru/" TargetMode="External"/><Relationship Id="rId56" Type="http://schemas.openxmlformats.org/officeDocument/2006/relationships/hyperlink" Target="https://elionka-sosh.gosuslugi.ru/" TargetMode="External"/><Relationship Id="rId77" Type="http://schemas.openxmlformats.org/officeDocument/2006/relationships/hyperlink" Target="https://nds032.gosuslugi.ru/glavnoe/otdyh-i-ozdorovlenie-uchaschihsya/" TargetMode="External"/><Relationship Id="rId100" Type="http://schemas.openxmlformats.org/officeDocument/2006/relationships/hyperlink" Target="https://lic2-bryansk-r15.gosweb.gosuslugi.ru/" TargetMode="External"/><Relationship Id="rId282" Type="http://schemas.openxmlformats.org/officeDocument/2006/relationships/hyperlink" Target="https://bryankustichi.gosuslugi.ru/" TargetMode="External"/><Relationship Id="rId8" Type="http://schemas.openxmlformats.org/officeDocument/2006/relationships/hyperlink" Target="https://sh-rozhnovskaya-r15.gosweb.gosuslugi.ru/" TargetMode="External"/><Relationship Id="rId98" Type="http://schemas.openxmlformats.org/officeDocument/2006/relationships/hyperlink" Target="https://sh14-bryansk-r15.gosweb.gosuslugi.ru/roditelyam-i-uchenikam/poleznaya-informatsiya/otdyh-i-ozdorovlenie-uchaschihsya/" TargetMode="External"/><Relationship Id="rId121" Type="http://schemas.openxmlformats.org/officeDocument/2006/relationships/hyperlink" Target="https://sh54-bryansk-r15.gosweb.gosuslugi.ru/" TargetMode="External"/><Relationship Id="rId142" Type="http://schemas.openxmlformats.org/officeDocument/2006/relationships/hyperlink" Target="https://&#1096;&#1082;&#1086;&#1083;&#1072;28.&#1088;&#1092;/page/ozdorovlenie-detey-68" TargetMode="External"/><Relationship Id="rId163" Type="http://schemas.openxmlformats.org/officeDocument/2006/relationships/hyperlink" Target="https://sh-lugoveckaya-r15.gosweb.gosuslugi.ru/" TargetMode="External"/><Relationship Id="rId184" Type="http://schemas.openxmlformats.org/officeDocument/2006/relationships/hyperlink" Target="https://lic1-zhukovka-r15.gosweb.gosuslugi.ru/" TargetMode="External"/><Relationship Id="rId219" Type="http://schemas.openxmlformats.org/officeDocument/2006/relationships/hyperlink" Target="http://karachev-dyussh.ru/" TargetMode="External"/><Relationship Id="rId230" Type="http://schemas.openxmlformats.org/officeDocument/2006/relationships/hyperlink" Target="https://sh-tvorishinskaya-r15.gosweb.gosuslugi.ru/" TargetMode="External"/><Relationship Id="rId251" Type="http://schemas.openxmlformats.org/officeDocument/2006/relationships/hyperlink" Target="https://gimn-trubchevskaya-r15.gosweb.gosuslugi.ru/" TargetMode="External"/><Relationship Id="rId25" Type="http://schemas.openxmlformats.org/officeDocument/2006/relationships/hyperlink" Target="https://fokino-2.gosuslugi.ru/" TargetMode="External"/><Relationship Id="rId46" Type="http://schemas.openxmlformats.org/officeDocument/2006/relationships/hyperlink" Target="https://sh-zamishevskaya-r15.gosweb.gosuslugi.ru/" TargetMode="External"/><Relationship Id="rId67" Type="http://schemas.openxmlformats.org/officeDocument/2006/relationships/hyperlink" Target="https://levenka.gosuslugi.ru/" TargetMode="External"/><Relationship Id="rId272" Type="http://schemas.openxmlformats.org/officeDocument/2006/relationships/hyperlink" Target="https://sh-staraya-guta-r15.gosweb.gosuslugi.ru/" TargetMode="External"/><Relationship Id="rId88" Type="http://schemas.openxmlformats.org/officeDocument/2006/relationships/hyperlink" Target="https://sh-n-merkulevskaya-r15.gosweb.gosuslugi.ru/svedeniya-ob-obrazovatelnoy-organizatsii/dokumenty/?cur_cc=376&amp;curPos=60" TargetMode="External"/><Relationship Id="rId111" Type="http://schemas.openxmlformats.org/officeDocument/2006/relationships/hyperlink" Target="https://shkola1.bryansk.in/leto-2025/" TargetMode="External"/><Relationship Id="rId132" Type="http://schemas.openxmlformats.org/officeDocument/2006/relationships/hyperlink" Target="https://www.gymn3.ru/vosp_ozdorov.php" TargetMode="External"/><Relationship Id="rId153" Type="http://schemas.openxmlformats.org/officeDocument/2006/relationships/hyperlink" Target="https://sh-pervomajskaya--pochepskij-r15.gosweb.gosuslugi.ru/" TargetMode="External"/><Relationship Id="rId174" Type="http://schemas.openxmlformats.org/officeDocument/2006/relationships/hyperlink" Target="https://sh-medvedevskaya-r15.gosweb.gosuslugi.ru/" TargetMode="External"/><Relationship Id="rId195" Type="http://schemas.openxmlformats.org/officeDocument/2006/relationships/hyperlink" Target="https://sh-grishinoslobodskaya-r15.gosweb.gosuslugi.ru/" TargetMode="External"/><Relationship Id="rId209" Type="http://schemas.openxmlformats.org/officeDocument/2006/relationships/hyperlink" Target="https://sh-velyaminovskaya-r15.gosweb.gosuslugi.ru/" TargetMode="External"/><Relationship Id="rId220" Type="http://schemas.openxmlformats.org/officeDocument/2006/relationships/hyperlink" Target="https://sh-knyagininskaya-r15.gosweb.gosuslugi.ru/svedeniya-ob-obrazovatelnoy-organizatsii/osnovnye-svedeniya/" TargetMode="External"/><Relationship Id="rId241" Type="http://schemas.openxmlformats.org/officeDocument/2006/relationships/hyperlink" Target="http://ivotsh.gosuslugi.ru/" TargetMode="External"/><Relationship Id="rId15" Type="http://schemas.openxmlformats.org/officeDocument/2006/relationships/hyperlink" Target="https://sh-altuxovskaya-r15.gosweb.gosuslugi.ru/" TargetMode="External"/><Relationship Id="rId36" Type="http://schemas.openxmlformats.org/officeDocument/2006/relationships/hyperlink" Target="https://sh3-novozybkov-r15.gosweb.gosuslugi.ru/" TargetMode="External"/><Relationship Id="rId57" Type="http://schemas.openxmlformats.org/officeDocument/2006/relationships/hyperlink" Target="https://zapxaleevichi.gosuslugi.ru/" TargetMode="External"/><Relationship Id="rId262" Type="http://schemas.openxmlformats.org/officeDocument/2006/relationships/hyperlink" Target="https://sh-nivnyanskaya-r15.gosweb.gosuslugi.ru/" TargetMode="External"/><Relationship Id="rId283" Type="http://schemas.openxmlformats.org/officeDocument/2006/relationships/hyperlink" Target="http://&#1094;&#1076;&#1090;-&#1091;&#1085;&#1077;&#1095;&#1072;.&#1088;&#1092;/" TargetMode="External"/><Relationship Id="rId78" Type="http://schemas.openxmlformats.org/officeDocument/2006/relationships/hyperlink" Target="https://sh-otradnenskaya-r15.gosweb.gosuslugi.ru/glavnoe/ozdorovlenie-i-otdyh" TargetMode="External"/><Relationship Id="rId99" Type="http://schemas.openxmlformats.org/officeDocument/2006/relationships/hyperlink" Target="mailto:sch42-br@yandex.ru" TargetMode="External"/><Relationship Id="rId101" Type="http://schemas.openxmlformats.org/officeDocument/2006/relationships/hyperlink" Target="https://sh18-bryansk-r15.gosweb.gosuslugi.ru/" TargetMode="External"/><Relationship Id="rId122" Type="http://schemas.openxmlformats.org/officeDocument/2006/relationships/hyperlink" Target="https://gimnazia6.ru/parents/leto/informatsiya-po-zagorodnomu-ozdorovleniyu/index.php" TargetMode="External"/><Relationship Id="rId143" Type="http://schemas.openxmlformats.org/officeDocument/2006/relationships/hyperlink" Target="https://shkola40.ru/page/2026-57" TargetMode="External"/><Relationship Id="rId164" Type="http://schemas.openxmlformats.org/officeDocument/2006/relationships/hyperlink" Target="https://sh-molodkovskaya-r15.gosweb.gosuslugi.ru/" TargetMode="External"/><Relationship Id="rId185" Type="http://schemas.openxmlformats.org/officeDocument/2006/relationships/hyperlink" Target="https://sh1-zhukovka-r15.gosweb.gosuslugi.ru/" TargetMode="External"/><Relationship Id="rId9" Type="http://schemas.openxmlformats.org/officeDocument/2006/relationships/hyperlink" Target="https://sh-chemernovskaya-r15.gosweb.gosuslugi.ru/" TargetMode="External"/><Relationship Id="rId210" Type="http://schemas.openxmlformats.org/officeDocument/2006/relationships/hyperlink" Target="https://sh-boshinskaya-r15.gosweb.gosuslugi.ru/" TargetMode="External"/><Relationship Id="rId26" Type="http://schemas.openxmlformats.org/officeDocument/2006/relationships/hyperlink" Target="http://klgm1.edusite.ru/" TargetMode="External"/><Relationship Id="rId231" Type="http://schemas.openxmlformats.org/officeDocument/2006/relationships/hyperlink" Target="https://gordshkola.gosuslugi.ru/" TargetMode="External"/><Relationship Id="rId252" Type="http://schemas.openxmlformats.org/officeDocument/2006/relationships/hyperlink" Target="https://sh-semyachkovskaya-r15.gosweb.gosuslugi.ru/" TargetMode="External"/><Relationship Id="rId273" Type="http://schemas.openxmlformats.org/officeDocument/2006/relationships/hyperlink" Target="https://sh-rassuxa-r15.gosweb.gosuslugi.ru/" TargetMode="External"/><Relationship Id="rId47" Type="http://schemas.openxmlformats.org/officeDocument/2006/relationships/hyperlink" Target="https://sh-starokriveckaya-r15.gosweb.gosuslugi.ru/" TargetMode="External"/><Relationship Id="rId68" Type="http://schemas.openxmlformats.org/officeDocument/2006/relationships/hyperlink" Target="https://netinskaya-sosh.gosuslugi.ru/svedeniya-ob-organizatsii-otdyha-detey-i-ih-ozdorovlenii/ob-organizatsii-otdyha-detey-i-ih-ozdorovleniya/" TargetMode="External"/><Relationship Id="rId89" Type="http://schemas.openxmlformats.org/officeDocument/2006/relationships/hyperlink" Target="https://sh2-suponevo-r15.gosweb.gosuslugi.ru/roditelyam-i-uchenikam/%D0%9E%D0%B7%D0%B4%D0%BE%D1%80%D0%BE%D0%B2%D0%BB%D0%B5%D0%BD%D0%B8%D0%B5" TargetMode="External"/><Relationship Id="rId112" Type="http://schemas.openxmlformats.org/officeDocument/2006/relationships/hyperlink" Target="https://61school.ru/" TargetMode="External"/><Relationship Id="rId133" Type="http://schemas.openxmlformats.org/officeDocument/2006/relationships/hyperlink" Target="https://7132br.gosuslugi.ru/" TargetMode="External"/><Relationship Id="rId154" Type="http://schemas.openxmlformats.org/officeDocument/2006/relationships/hyperlink" Target="https://sh1-pochep-r15.gosweb.gosuslugi.ru/" TargetMode="External"/><Relationship Id="rId175" Type="http://schemas.openxmlformats.org/officeDocument/2006/relationships/hyperlink" Target="https://sh1-zlynka-r15.gosweb.gosuslugi.ru/" TargetMode="External"/><Relationship Id="rId196" Type="http://schemas.openxmlformats.org/officeDocument/2006/relationships/hyperlink" Target="https://lic1-zhukovka-r15.gosweb.gosuslugi.ru/" TargetMode="External"/><Relationship Id="rId200" Type="http://schemas.openxmlformats.org/officeDocument/2006/relationships/hyperlink" Target="https://sh2-komarichi-r15.gosweb.gosuslugi.ru/glavnoe/svedeniya-ob-organizatsii-otdyha-detey-i-ih-ozdorovlenii/ob-organizatsii-otdyha-detey-i-ih-ozdorovlenii/" TargetMode="External"/><Relationship Id="rId16" Type="http://schemas.openxmlformats.org/officeDocument/2006/relationships/hyperlink" Target="https://sh-klyukovenskaya-r15.gosweb.gosuslugi.ru/" TargetMode="External"/><Relationship Id="rId221" Type="http://schemas.openxmlformats.org/officeDocument/2006/relationships/hyperlink" Target="https://sh-pervomajskaya--sevskij-r15.gosweb.gosuslugi.ru/" TargetMode="External"/><Relationship Id="rId242" Type="http://schemas.openxmlformats.org/officeDocument/2006/relationships/hyperlink" Target="https://l-sosch.gosuslugi.ru/" TargetMode="External"/><Relationship Id="rId263" Type="http://schemas.openxmlformats.org/officeDocument/2006/relationships/hyperlink" Target="https://sh1-surazh-r15.gosweb.gosuslugi.ru/" TargetMode="External"/><Relationship Id="rId284" Type="http://schemas.openxmlformats.org/officeDocument/2006/relationships/hyperlink" Target="https://sh-najtopovichi-r15.gosweb.gosuslugi.ru/" TargetMode="External"/><Relationship Id="rId37" Type="http://schemas.openxmlformats.org/officeDocument/2006/relationships/hyperlink" Target="http://schola4nov.narod.ru/" TargetMode="External"/><Relationship Id="rId58" Type="http://schemas.openxmlformats.org/officeDocument/2006/relationships/hyperlink" Target="https://krs-des.gosuslugi.ru/" TargetMode="External"/><Relationship Id="rId79" Type="http://schemas.openxmlformats.org/officeDocument/2006/relationships/hyperlink" Target="https://sh-steklyannoradickaya-r15.gosweb.gosuslugi.ru/nasha-shkola/shkolnyy-lager-s-dnevnym-prebyvaniem" TargetMode="External"/><Relationship Id="rId102" Type="http://schemas.openxmlformats.org/officeDocument/2006/relationships/hyperlink" Target="https://sh11-bryansk-r15.gosweb.gosuslugi.ru/" TargetMode="External"/><Relationship Id="rId123" Type="http://schemas.openxmlformats.org/officeDocument/2006/relationships/hyperlink" Target="http://brn-45.sch.b-edu.ru/" TargetMode="External"/><Relationship Id="rId144" Type="http://schemas.openxmlformats.org/officeDocument/2006/relationships/hyperlink" Target="https://gymnastic32.ru/" TargetMode="External"/><Relationship Id="rId90" Type="http://schemas.openxmlformats.org/officeDocument/2006/relationships/hyperlink" Target="https://svenskaya1.gosuslugi.ru/glavnoe/otdyh-i-ozdorovlenie-uchaschihsya" TargetMode="External"/><Relationship Id="rId165" Type="http://schemas.openxmlformats.org/officeDocument/2006/relationships/hyperlink" Target="https://sh-novoromanovskaya-nromanovka-r15.gosweb.gosuslugi.ru/" TargetMode="External"/><Relationship Id="rId186" Type="http://schemas.openxmlformats.org/officeDocument/2006/relationships/hyperlink" Target="https://sh2-zhukovka-r15.gosweb.gosuslugi.ru/" TargetMode="External"/><Relationship Id="rId211" Type="http://schemas.openxmlformats.org/officeDocument/2006/relationships/hyperlink" Target="https://sh-dronovskaya-r15.gosweb.gosuslugi.ru/" TargetMode="External"/><Relationship Id="rId232" Type="http://schemas.openxmlformats.org/officeDocument/2006/relationships/hyperlink" Target="https://sh-petrovobudskaya-r15.gosweb.gosuslugi.ru/" TargetMode="External"/><Relationship Id="rId253" Type="http://schemas.openxmlformats.org/officeDocument/2006/relationships/hyperlink" Target="https://sh-trubchevskaya1-r15.gosweb.gosuslugi.ru/" TargetMode="External"/><Relationship Id="rId274" Type="http://schemas.openxmlformats.org/officeDocument/2006/relationships/hyperlink" Target="https://sh1-unecha-r15.gosweb.gosuslugi.ru/" TargetMode="External"/><Relationship Id="rId27" Type="http://schemas.openxmlformats.org/officeDocument/2006/relationships/hyperlink" Target="http://klsch2.edusite.ru/" TargetMode="External"/><Relationship Id="rId48" Type="http://schemas.openxmlformats.org/officeDocument/2006/relationships/hyperlink" Target="https://sh-starokriveckaya-r15.gosweb.gosuslugi.ru/" TargetMode="External"/><Relationship Id="rId69" Type="http://schemas.openxmlformats.org/officeDocument/2006/relationships/hyperlink" Target="https://gymnbr1.gosuslugi.ru/glavnoe/otdyh-i-ozdorovlenie-uchaschihsya/" TargetMode="External"/><Relationship Id="rId113" Type="http://schemas.openxmlformats.org/officeDocument/2006/relationships/hyperlink" Target="https://sh66-bryansk-r15.gosweb.gosuslugi.ru/" TargetMode="External"/><Relationship Id="rId134" Type="http://schemas.openxmlformats.org/officeDocument/2006/relationships/hyperlink" Target="https://cvrsov.ru/navigaciya-po-saytu/dlya-roditeley/" TargetMode="External"/><Relationship Id="rId80" Type="http://schemas.openxmlformats.org/officeDocument/2006/relationships/hyperlink" Target="https://snezhgimnaz.gosuslugi.ru/glavnoe/otdyh-i-ozdorovlenie-uchaschihsya/" TargetMode="External"/><Relationship Id="rId155" Type="http://schemas.openxmlformats.org/officeDocument/2006/relationships/hyperlink" Target="https://sh-nekrasovskaya-pochep-r15.gosweb.gosuslugi.ru/" TargetMode="External"/><Relationship Id="rId176" Type="http://schemas.openxmlformats.org/officeDocument/2006/relationships/hyperlink" Target="https://sh2-zlynka-r15.gosweb.gosuslugi.ru/" TargetMode="External"/><Relationship Id="rId197" Type="http://schemas.openxmlformats.org/officeDocument/2006/relationships/hyperlink" Target="https://kokino.gosuslugi.ru/" TargetMode="External"/><Relationship Id="rId201" Type="http://schemas.openxmlformats.org/officeDocument/2006/relationships/hyperlink" Target="https://sh1-komarichi-r15.gosweb.gosuslugi.ru/glavnoe/svedeniya-ob-organizatsii-otdyha-detey-i-ih-ozdorovlenii/ob-organizatsii-otdyha-detey-i-ih-ozdorovleniya/" TargetMode="External"/><Relationship Id="rId222" Type="http://schemas.openxmlformats.org/officeDocument/2006/relationships/hyperlink" Target="https://sh-lipnickaya-kosicy-r15.gosweb.gosuslugi.ru/" TargetMode="External"/><Relationship Id="rId243" Type="http://schemas.openxmlformats.org/officeDocument/2006/relationships/hyperlink" Target="https://sh-slobodishhe-dyatkovo-r15.gosuslugi.ru/" TargetMode="External"/><Relationship Id="rId264" Type="http://schemas.openxmlformats.org/officeDocument/2006/relationships/hyperlink" Target="https://sh3-surazh-r15.gosweb.gosuslugi.ru/" TargetMode="External"/><Relationship Id="rId285" Type="http://schemas.openxmlformats.org/officeDocument/2006/relationships/hyperlink" Target="https://sh2-unecha-r15.gosweb.gosuslugi.ru/" TargetMode="External"/><Relationship Id="rId17" Type="http://schemas.openxmlformats.org/officeDocument/2006/relationships/hyperlink" Target="https://gimnazia-navlya.gosuslugi.ru/" TargetMode="External"/><Relationship Id="rId38" Type="http://schemas.openxmlformats.org/officeDocument/2006/relationships/hyperlink" Target="https://school6nov.gosuslugi.ru/" TargetMode="External"/><Relationship Id="rId59" Type="http://schemas.openxmlformats.org/officeDocument/2006/relationships/hyperlink" Target="https://melenskshk-32.gosuslugi.ru/" TargetMode="External"/><Relationship Id="rId103" Type="http://schemas.openxmlformats.org/officeDocument/2006/relationships/hyperlink" Target="https://sh15-bryansk-r15.gosweb.gosuslugi.ru/" TargetMode="External"/><Relationship Id="rId124" Type="http://schemas.openxmlformats.org/officeDocument/2006/relationships/hyperlink" Target="https://sh5-bryansk-r15.gosweb.gosuslugi.ru/glavnoe/organizatsiya-otdyha-ozdorovleniya-i-zanyatosti-detey/" TargetMode="External"/><Relationship Id="rId70" Type="http://schemas.openxmlformats.org/officeDocument/2006/relationships/hyperlink" Target="https://lic1-dobrun-r15.gosweb.gosuslugi.ru/roditelyam-i-uchenikam/poleznaya-informatsiya/otdyh-i-ozdorovlenie-uchaschihsya/shkolnyy-ozdorovitelnyy-lager-romashka/" TargetMode="External"/><Relationship Id="rId91" Type="http://schemas.openxmlformats.org/officeDocument/2006/relationships/hyperlink" Target="https://svenskaya1.gosuslugi.ru/glavnoe/otdyh-i-ozdorovlenie-uchaschihsya" TargetMode="External"/><Relationship Id="rId145" Type="http://schemas.openxmlformats.org/officeDocument/2006/relationships/hyperlink" Target="https://brn-64.sch.b-edu.ru/" TargetMode="External"/><Relationship Id="rId166" Type="http://schemas.openxmlformats.org/officeDocument/2006/relationships/hyperlink" Target="https://sh-simontovskaya-r15.gosweb.gosuslugi.ru/" TargetMode="External"/><Relationship Id="rId187" Type="http://schemas.openxmlformats.org/officeDocument/2006/relationships/hyperlink" Target="https://sh-grishinoslobodskaya-r15.gosweb.gosuslugi.ru/" TargetMode="External"/><Relationship Id="rId1" Type="http://schemas.openxmlformats.org/officeDocument/2006/relationships/hyperlink" Target="https://sh-gulyovskaya-r15.gosweb.gosuslugi.ru/" TargetMode="External"/><Relationship Id="rId212" Type="http://schemas.openxmlformats.org/officeDocument/2006/relationships/hyperlink" Target="https://sh-pervomajskaya-maslovka-r15.gosweb.gosuslugi.ru/" TargetMode="External"/><Relationship Id="rId233" Type="http://schemas.openxmlformats.org/officeDocument/2006/relationships/hyperlink" Target="http://dsh4.narod.ru/" TargetMode="External"/><Relationship Id="rId254" Type="http://schemas.openxmlformats.org/officeDocument/2006/relationships/hyperlink" Target="http://srz-dbr.sch.b-edu.ru/files/&#1051;&#1080;&#1094;&#1077;&#1085;&#1079;&#1080;&#1103;.pdf" TargetMode="External"/><Relationship Id="rId28" Type="http://schemas.openxmlformats.org/officeDocument/2006/relationships/hyperlink" Target="http://www.klsch3.edusite.ru/" TargetMode="External"/><Relationship Id="rId49" Type="http://schemas.openxmlformats.org/officeDocument/2006/relationships/hyperlink" Target="https://sh-vnukovichskaya-r15.gosweb.gosuslugi.r/" TargetMode="External"/><Relationship Id="rId114" Type="http://schemas.openxmlformats.org/officeDocument/2006/relationships/hyperlink" Target="https://&#1096;&#1082;&#1086;&#1083;&#1072;63.&#1088;&#1092;/" TargetMode="External"/><Relationship Id="rId275" Type="http://schemas.openxmlformats.org/officeDocument/2006/relationships/hyperlink" Target="https://sh4-unecha-r15.gosweb.gosuslugi.ru/" TargetMode="External"/><Relationship Id="rId60" Type="http://schemas.openxmlformats.org/officeDocument/2006/relationships/hyperlink" Target="https://ostrog.gosuslugi.ru/" TargetMode="External"/><Relationship Id="rId81" Type="http://schemas.openxmlformats.org/officeDocument/2006/relationships/hyperlink" Target="https://smoi32.gosuslugi.ru/glavnoe/svedeniya-ob-organizatsii-otdyha-detey-i-ih-ozdorovleniya/" TargetMode="External"/><Relationship Id="rId135" Type="http://schemas.openxmlformats.org/officeDocument/2006/relationships/hyperlink" Target="http://sch25-bryansk.ru/leto.htm" TargetMode="External"/><Relationship Id="rId156" Type="http://schemas.openxmlformats.org/officeDocument/2006/relationships/hyperlink" Target="https://pgr-ydn.gosuslugi.ru/" TargetMode="External"/><Relationship Id="rId177" Type="http://schemas.openxmlformats.org/officeDocument/2006/relationships/hyperlink" Target="https://sh-vyshkovskaya-zlynka-r15.gosweb.gosuslugi.ru/glavnoe/ozdorovlenie/" TargetMode="External"/><Relationship Id="rId198" Type="http://schemas.openxmlformats.org/officeDocument/2006/relationships/hyperlink" Target="https://schvgn.gosuslugi.ru/" TargetMode="External"/><Relationship Id="rId202" Type="http://schemas.openxmlformats.org/officeDocument/2006/relationships/hyperlink" Target="https://bocharovo32school.gosuslugi.ru/svedeniya-ob-organizatsii-otdyha-detey-i-ih-ozdorovlenii/ob-organizatsii-otdyha-detey-i-ih-ozdorovlenii/" TargetMode="External"/><Relationship Id="rId223" Type="http://schemas.openxmlformats.org/officeDocument/2006/relationships/hyperlink" Target="https://sh1-sevsk-r15.gosweb.gosuslugi.ru/" TargetMode="External"/><Relationship Id="rId244" Type="http://schemas.openxmlformats.org/officeDocument/2006/relationships/hyperlink" Target="https://starsosch32.gosuslugi.ru/" TargetMode="External"/><Relationship Id="rId18" Type="http://schemas.openxmlformats.org/officeDocument/2006/relationships/hyperlink" Target="https://sh1-navlya-r15.gosweb.gosuslugi.ru/" TargetMode="External"/><Relationship Id="rId39" Type="http://schemas.openxmlformats.org/officeDocument/2006/relationships/hyperlink" Target="http://mousosh9n.narod.ru/" TargetMode="External"/><Relationship Id="rId265" Type="http://schemas.openxmlformats.org/officeDocument/2006/relationships/hyperlink" Target="https://sh3-surazh-r15.gosweb.gosuslugi.ru/" TargetMode="External"/><Relationship Id="rId286" Type="http://schemas.openxmlformats.org/officeDocument/2006/relationships/hyperlink" Target="https://sh-berezina-r15.gosweb.gosuslugi.ru/" TargetMode="External"/><Relationship Id="rId50" Type="http://schemas.openxmlformats.org/officeDocument/2006/relationships/hyperlink" Target="https://sh1-starodub.gosuslugi.ru/" TargetMode="External"/><Relationship Id="rId104" Type="http://schemas.openxmlformats.org/officeDocument/2006/relationships/hyperlink" Target="https://sh22-bryansk-r15.gosweb.gosuslugi.ru/" TargetMode="External"/><Relationship Id="rId125" Type="http://schemas.openxmlformats.org/officeDocument/2006/relationships/hyperlink" Target="https://sh8-bryansk-r15.gosweb.gosuslugi.ru/roditelyam-i-uchenikam/poleznaya-informatsiya/otdyh-i-ozdorovlenie-uchaschihsya/?filter%5b609%5d%5bCategory%5d=30/" TargetMode="External"/><Relationship Id="rId146" Type="http://schemas.openxmlformats.org/officeDocument/2006/relationships/hyperlink" Target="https://&#1096;&#1082;&#1086;&#1083;&#1072;26.&#1088;&#1092;/page/leto-2025-goda-68" TargetMode="External"/><Relationship Id="rId167" Type="http://schemas.openxmlformats.org/officeDocument/2006/relationships/hyperlink" Target="https://sh-shumarovskaya-r15.gosweb.gosuslugi.ru/" TargetMode="External"/><Relationship Id="rId188" Type="http://schemas.openxmlformats.org/officeDocument/2006/relationships/hyperlink" Target="https://sh-trosnyanskaya-r15.gosweb.gosuslugi.ru/" TargetMode="External"/><Relationship Id="rId71" Type="http://schemas.openxmlformats.org/officeDocument/2006/relationships/hyperlink" Target="https://sh-glin.gosuslugi.ru/glavnoe/otdyh-i-ozdorovlenie-uchaschihsya/" TargetMode="External"/><Relationship Id="rId92" Type="http://schemas.openxmlformats.org/officeDocument/2006/relationships/hyperlink" Target="https://svenskaya1.gosuslugi.ru/glavnoe/otdyh-i-ozdorovlenie-uchaschihsya" TargetMode="External"/><Relationship Id="rId213" Type="http://schemas.openxmlformats.org/officeDocument/2006/relationships/hyperlink" Target="https://sh-tyoplovskaya-r15.gosweb.gosuslugi.ru/" TargetMode="External"/><Relationship Id="rId234" Type="http://schemas.openxmlformats.org/officeDocument/2006/relationships/hyperlink" Target="https://&#1074;&#1077;&#1075;&#1072;32.&#1088;&#1092;/" TargetMode="External"/><Relationship Id="rId2" Type="http://schemas.openxmlformats.org/officeDocument/2006/relationships/hyperlink" Target="https://sh-kivaevskaya-r15.gosweb.gosuslugi.ru/" TargetMode="External"/><Relationship Id="rId29" Type="http://schemas.openxmlformats.org/officeDocument/2006/relationships/hyperlink" Target="https://klsch4.edusite.ru/" TargetMode="External"/><Relationship Id="rId255" Type="http://schemas.openxmlformats.org/officeDocument/2006/relationships/hyperlink" Target="https://sh-vlazovichskaya-r15.gosweb.gosuslugi.ru/" TargetMode="External"/><Relationship Id="rId276" Type="http://schemas.openxmlformats.org/officeDocument/2006/relationships/hyperlink" Target="https://sh3-unecha-r15.gosweb.gosuslugi.ru/" TargetMode="External"/><Relationship Id="rId40" Type="http://schemas.openxmlformats.org/officeDocument/2006/relationships/hyperlink" Target="http://mousosh9n.narod.ru/" TargetMode="External"/><Relationship Id="rId115" Type="http://schemas.openxmlformats.org/officeDocument/2006/relationships/hyperlink" Target="https://sh2-bryansk-r15.gosweb.gosuslugi.ru/roditelyam-i-uchenikam/poleznaya-informatsiya/otdyh-i-ozdorovlenie-uchaschihsya/" TargetMode="External"/><Relationship Id="rId136" Type="http://schemas.openxmlformats.org/officeDocument/2006/relationships/hyperlink" Target="https://55&#1096;&#1082;&#1086;&#1083;&#1072;.&#1088;&#1092;/page/otdyh-i-ozdorovlenie-detey-77" TargetMode="External"/><Relationship Id="rId157" Type="http://schemas.openxmlformats.org/officeDocument/2006/relationships/hyperlink" Target="https://sh1-murmashi-r47.gosweb.gosuslugi.ru/" TargetMode="External"/><Relationship Id="rId178" Type="http://schemas.openxmlformats.org/officeDocument/2006/relationships/hyperlink" Target="https://sh-deniskovichskaya-r15.gosweb.gosuslugi.ru/glavnoe/letniy-prishkolnyy-ozdorovitelnyy-lager/" TargetMode="External"/><Relationship Id="rId61" Type="http://schemas.openxmlformats.org/officeDocument/2006/relationships/hyperlink" Target="https://sh-mishkovskaya-r15.gosuslugi.ru/" TargetMode="External"/><Relationship Id="rId82" Type="http://schemas.openxmlformats.org/officeDocument/2006/relationships/hyperlink" Target="https://sh-temenichskaya-r15.gosweb.gosuslugi.ru/glavnoe/%D0%BE%D1%82%D0%B4%D1%8B%D1%85/" TargetMode="External"/><Relationship Id="rId199" Type="http://schemas.openxmlformats.org/officeDocument/2006/relationships/hyperlink" Target="https://sh-lopandinskaya-r15.gosweb.gosuslugi.ru/%D0%BB%D0%B0%D0%B3%D0%B5%D1%80%D1%8C/" TargetMode="External"/><Relationship Id="rId203" Type="http://schemas.openxmlformats.org/officeDocument/2006/relationships/hyperlink" Target="https://sh1-dubrovka-r15.gosweb.gosuslugi.ru/roditelyam-i-uchenikam/poleznaya-informatsiya/%D1%81%D0%B0%D0%BD%D0%B0%D1%82%D0%BE%D1%80%D0%B8%D0%B8/" TargetMode="External"/><Relationship Id="rId19" Type="http://schemas.openxmlformats.org/officeDocument/2006/relationships/hyperlink" Target="https://sh2-navlya-r15.gosweb.gosuslugi.ru/" TargetMode="External"/><Relationship Id="rId224" Type="http://schemas.openxmlformats.org/officeDocument/2006/relationships/hyperlink" Target="https://sh2-sevsk-r15.gosweb.gosuslugi.ru/" TargetMode="External"/><Relationship Id="rId245" Type="http://schemas.openxmlformats.org/officeDocument/2006/relationships/hyperlink" Target="https://sh1-kletnya-r15.gosweb.gosuslugi.ru/" TargetMode="External"/><Relationship Id="rId266" Type="http://schemas.openxmlformats.org/officeDocument/2006/relationships/hyperlink" Target="http://zdtsur.surschk2.edusite.ru/" TargetMode="External"/><Relationship Id="rId287" Type="http://schemas.openxmlformats.org/officeDocument/2006/relationships/hyperlink" Target="https://sportunecha.ucoz.ru/" TargetMode="External"/><Relationship Id="rId30" Type="http://schemas.openxmlformats.org/officeDocument/2006/relationships/hyperlink" Target="https://sh5-klincy-r15.gosweb.gosuslugi.ru/" TargetMode="External"/><Relationship Id="rId105" Type="http://schemas.openxmlformats.org/officeDocument/2006/relationships/hyperlink" Target="https://sch39br.gosuslugi.ru/" TargetMode="External"/><Relationship Id="rId126" Type="http://schemas.openxmlformats.org/officeDocument/2006/relationships/hyperlink" Target="https://sh60-bryansk-r15.gosweb.gosuslugi.ru/" TargetMode="External"/><Relationship Id="rId147" Type="http://schemas.openxmlformats.org/officeDocument/2006/relationships/hyperlink" Target="https://sch33-bryansk.gosuslugi.ru/?ysclid=mlgg29gskm710531328" TargetMode="External"/><Relationship Id="rId168" Type="http://schemas.openxmlformats.org/officeDocument/2006/relationships/hyperlink" Target="https://sh2-krasnaya-r15.gosweb.gosuslugi.ru/" TargetMode="External"/><Relationship Id="rId51" Type="http://schemas.openxmlformats.org/officeDocument/2006/relationships/hyperlink" Target="https://school-2.gosuslugi.ru/" TargetMode="External"/><Relationship Id="rId72" Type="http://schemas.openxmlformats.org/officeDocument/2006/relationships/hyperlink" Target="https://molotino.gosuslugi.ru/roditelyam-i-uchenikam/otdyh-i-ozdorovlenie-uchaschihsya" TargetMode="External"/><Relationship Id="rId93" Type="http://schemas.openxmlformats.org/officeDocument/2006/relationships/hyperlink" Target="https://sh-domashovskaya-r15.gosweb.gosuslugi.ru/ozdorovlenie-i-otdyh" TargetMode="External"/><Relationship Id="rId189" Type="http://schemas.openxmlformats.org/officeDocument/2006/relationships/hyperlink" Target="https://sh-rzhanickaya-r15.gosweb.gosuslugi.ru/" TargetMode="External"/><Relationship Id="rId3" Type="http://schemas.openxmlformats.org/officeDocument/2006/relationships/hyperlink" Target="https://sh-smotrovobudskaya-r15.gosweb.gosuslugi.ru/" TargetMode="External"/><Relationship Id="rId214" Type="http://schemas.openxmlformats.org/officeDocument/2006/relationships/hyperlink" Target="https://sh-trykovskaya-r15.gosweb.gosuslugi.ru/" TargetMode="External"/><Relationship Id="rId235" Type="http://schemas.openxmlformats.org/officeDocument/2006/relationships/hyperlink" Target="https://fsk32.ru/" TargetMode="External"/><Relationship Id="rId256" Type="http://schemas.openxmlformats.org/officeDocument/2006/relationships/hyperlink" Target="https://sh-vyukovskaya-r15.gosweb.gosuslugi.ru/" TargetMode="External"/><Relationship Id="rId277" Type="http://schemas.openxmlformats.org/officeDocument/2006/relationships/hyperlink" Target="https://vysokoe.gosuslugi.ru/" TargetMode="External"/><Relationship Id="rId116" Type="http://schemas.openxmlformats.org/officeDocument/2006/relationships/hyperlink" Target="https://sch67-bryansk.gosuslugi.ru/" TargetMode="External"/><Relationship Id="rId137" Type="http://schemas.openxmlformats.org/officeDocument/2006/relationships/hyperlink" Target="https://sch36.ru/page/letniy-period-10" TargetMode="External"/><Relationship Id="rId158" Type="http://schemas.openxmlformats.org/officeDocument/2006/relationships/hyperlink" Target="http://mgl-cdt.sch.b-edu.ru/" TargetMode="External"/><Relationship Id="rId20" Type="http://schemas.openxmlformats.org/officeDocument/2006/relationships/hyperlink" Target="https://sh-chichkovskaya-r15.gosweb.gosuslugi.ru/" TargetMode="External"/><Relationship Id="rId41" Type="http://schemas.openxmlformats.org/officeDocument/2006/relationships/hyperlink" Target="http://nvz-vrs.sch.b-edu.ru/" TargetMode="External"/><Relationship Id="rId62" Type="http://schemas.openxmlformats.org/officeDocument/2006/relationships/hyperlink" Target="https://nv-school.gosuslugi.ru/" TargetMode="External"/><Relationship Id="rId83" Type="http://schemas.openxmlformats.org/officeDocument/2006/relationships/hyperlink" Target="https://suponevo-school1.gosuslugi.ru/svedeniya-ob-organizatsii-otdyha-detey-i-ih-ozdorovleniya/" TargetMode="External"/><Relationship Id="rId179" Type="http://schemas.openxmlformats.org/officeDocument/2006/relationships/hyperlink" Target="https://sh-spiridonovobudskaya-r15.gosweb.gosuslugi.ru/glavnoe/ozdorovlenie/" TargetMode="External"/><Relationship Id="rId190" Type="http://schemas.openxmlformats.org/officeDocument/2006/relationships/hyperlink" Target="https://sh-zaborskonikolskaya-nikolskayasloboda-r15.gosweb.gosuslugi.ru/" TargetMode="External"/><Relationship Id="rId204" Type="http://schemas.openxmlformats.org/officeDocument/2006/relationships/hyperlink" Target="https://seshcha.gosuslugi.ru/roditelyam-i-uchenikam/%D0%BB%D0%B0%D0%B3%D0%B5%D1%80%D1%8C/" TargetMode="External"/><Relationship Id="rId225" Type="http://schemas.openxmlformats.org/officeDocument/2006/relationships/hyperlink" Target="https://sh-dobrovodskaya-r15.gosweb.gosuslugi.ru/" TargetMode="External"/><Relationship Id="rId246" Type="http://schemas.openxmlformats.org/officeDocument/2006/relationships/hyperlink" Target="https://sh-akulichi-r15.gosweb.gosuslugi.ru/netcat/?catalogue=1&amp;sub=174" TargetMode="External"/><Relationship Id="rId267" Type="http://schemas.openxmlformats.org/officeDocument/2006/relationships/hyperlink" Target="https://slishe32.gosuslugi.ru/" TargetMode="External"/><Relationship Id="rId288" Type="http://schemas.openxmlformats.org/officeDocument/2006/relationships/printerSettings" Target="../printerSettings/printerSettings2.bin"/><Relationship Id="rId106" Type="http://schemas.openxmlformats.org/officeDocument/2006/relationships/hyperlink" Target="https://sh21-bryansk-r15.gosweb.gosuslugi.ru/" TargetMode="External"/><Relationship Id="rId127" Type="http://schemas.openxmlformats.org/officeDocument/2006/relationships/hyperlink" Target="https://sh37-bryansk-r15.gosweb.gosuslugi.ru/" TargetMode="External"/><Relationship Id="rId10" Type="http://schemas.openxmlformats.org/officeDocument/2006/relationships/hyperlink" Target="https://sh-velikotopalskaya-v-topal-r15.gosweb.gosuslugi.ru/" TargetMode="External"/><Relationship Id="rId31" Type="http://schemas.openxmlformats.org/officeDocument/2006/relationships/hyperlink" Target="http://klsch6.edusite.ru/" TargetMode="External"/><Relationship Id="rId52" Type="http://schemas.openxmlformats.org/officeDocument/2006/relationships/hyperlink" Target="https://starschool3.gosuslugi.ru/" TargetMode="External"/><Relationship Id="rId73" Type="http://schemas.openxmlformats.org/officeDocument/2006/relationships/hyperlink" Target="https://sh-michurinskaya-r15.gosweb.gosuslugi.ru/roditelyam-i-uchenikam/poleznaya-informatsiya/otdyh-i-ozdorovlenie-uchaschihsya" TargetMode="External"/><Relationship Id="rId94" Type="http://schemas.openxmlformats.org/officeDocument/2006/relationships/hyperlink" Target="https://gimn2-bryansk-r15.gosweb.gosuslugi.ru/roditelyam-i-uchenikam/poleznaya-informatsiya/otdyh-i-ozdorovlenie-uchaschihsya/" TargetMode="External"/><Relationship Id="rId148" Type="http://schemas.openxmlformats.org/officeDocument/2006/relationships/hyperlink" Target="https://sh46-bryansk-r15.gosweb.gosuslugi.ru/svedeniya-ob-organizatsii-otdyha-detey-i-ih-ozdorovlenii/" TargetMode="External"/><Relationship Id="rId169" Type="http://schemas.openxmlformats.org/officeDocument/2006/relationships/hyperlink" Target="https://sh1-krasnaya-r15.gosweb.gosuslugi.ru/" TargetMode="External"/><Relationship Id="rId4" Type="http://schemas.openxmlformats.org/officeDocument/2006/relationships/hyperlink" Target="https://sh-smotrovobudskaya-r15.gosweb.gosuslugi.ru/" TargetMode="External"/><Relationship Id="rId180" Type="http://schemas.openxmlformats.org/officeDocument/2006/relationships/hyperlink" Target="https://smlhoh3.gosuslugi.ru/glavnoe/ozdorovlenie/" TargetMode="External"/><Relationship Id="rId215" Type="http://schemas.openxmlformats.org/officeDocument/2006/relationships/hyperlink" Target="https://sh5-karachev-r15.gosweb.gosuslugi.ru/" TargetMode="External"/><Relationship Id="rId236" Type="http://schemas.openxmlformats.org/officeDocument/2006/relationships/hyperlink" Target="http://dya-sport.ucoz.ru/" TargetMode="External"/><Relationship Id="rId257" Type="http://schemas.openxmlformats.org/officeDocument/2006/relationships/hyperlink" Target="https://sh-dalisichskaya-r15.gosweb.gosuslugi.ru/" TargetMode="External"/><Relationship Id="rId278" Type="http://schemas.openxmlformats.org/officeDocument/2006/relationships/hyperlink" Target="https://sh-novye-ivajtenki-r15.gosweb.gosuslugi.ru/" TargetMode="External"/><Relationship Id="rId42" Type="http://schemas.openxmlformats.org/officeDocument/2006/relationships/hyperlink" Target="http://nvz-ktn.sch.b-edu.ru/" TargetMode="External"/><Relationship Id="rId84" Type="http://schemas.openxmlformats.org/officeDocument/2006/relationships/hyperlink" Target="https://sh-palcovskaya-r15.gosweb.gosuslugi.ru/ozdorovlenie-i-otdyh-detey/" TargetMode="External"/><Relationship Id="rId138" Type="http://schemas.openxmlformats.org/officeDocument/2006/relationships/hyperlink" Target="https://&#1089;&#1086;&#1096;41.&#1088;&#1092;/page/letniy-period-96" TargetMode="External"/><Relationship Id="rId191" Type="http://schemas.openxmlformats.org/officeDocument/2006/relationships/hyperlink" Target="https://sh-ovstugskaya-r15.gosweb.gosuslugi.ru/" TargetMode="External"/><Relationship Id="rId205" Type="http://schemas.openxmlformats.org/officeDocument/2006/relationships/hyperlink" Target="https://peklinoshull.gosuslugi.ru/" TargetMode="External"/><Relationship Id="rId247" Type="http://schemas.openxmlformats.org/officeDocument/2006/relationships/hyperlink" Target="https://sh-yurovskaya-r15.gosweb.gosuslugi.ru/" TargetMode="External"/><Relationship Id="rId107" Type="http://schemas.openxmlformats.org/officeDocument/2006/relationships/hyperlink" Target="https://&#1096;&#1082;&#1086;&#1083;&#1072;-44.&#1088;&#1092;/page/letniy-period-10" TargetMode="External"/><Relationship Id="rId289" Type="http://schemas.openxmlformats.org/officeDocument/2006/relationships/drawing" Target="../drawings/drawing1.xml"/><Relationship Id="rId11" Type="http://schemas.openxmlformats.org/officeDocument/2006/relationships/hyperlink" Target="https://sh-smolevichskaya-r15.gosweb.gosuslugi.ru/" TargetMode="External"/><Relationship Id="rId53" Type="http://schemas.openxmlformats.org/officeDocument/2006/relationships/hyperlink" Target="http://mbouscdt.ru/" TargetMode="External"/><Relationship Id="rId149" Type="http://schemas.openxmlformats.org/officeDocument/2006/relationships/hyperlink" Target="https://&#1089;&#1086;&#1096;49.&#1088;&#1092;/page/organizaciya-otdyha-i-ozdorovleniya-detey-10/" TargetMode="External"/><Relationship Id="rId95" Type="http://schemas.openxmlformats.org/officeDocument/2006/relationships/hyperlink" Target="https://gimn5-bryansk-r15.gosweb.gosuslugi.ru/roditelyam-i-uchenikam/poleznaya-informatsiya/otdyh-i-ozdorovlenie-uchaschihsya/" TargetMode="External"/><Relationship Id="rId160" Type="http://schemas.openxmlformats.org/officeDocument/2006/relationships/hyperlink" Target="https://sh-vetlevskaya-r15.gosweb.gosuslugi.ru/" TargetMode="External"/><Relationship Id="rId216" Type="http://schemas.openxmlformats.org/officeDocument/2006/relationships/hyperlink" Target="https://sh4-karachev-r15.gosweb.gosuslugi.ru/" TargetMode="External"/><Relationship Id="rId258" Type="http://schemas.openxmlformats.org/officeDocument/2006/relationships/hyperlink" Target="https://sh-dalisichskaya-r15.gosweb.gosuslugi.ru/" TargetMode="External"/><Relationship Id="rId22" Type="http://schemas.openxmlformats.org/officeDocument/2006/relationships/hyperlink" Target="https://sh-navlinskaya-r15.gosweb.gosuslugi.ru/" TargetMode="External"/><Relationship Id="rId64" Type="http://schemas.openxmlformats.org/officeDocument/2006/relationships/hyperlink" Target="https://ptv-school.gosuslugi.ru/" TargetMode="External"/><Relationship Id="rId118" Type="http://schemas.openxmlformats.org/officeDocument/2006/relationships/hyperlink" Target="https://gymnasium-7.ru/informatsiya-dlya-roditeley/otdyh-i-ozdorovlenie-detej/" TargetMode="External"/><Relationship Id="rId171" Type="http://schemas.openxmlformats.org/officeDocument/2006/relationships/hyperlink" Target="https://vk.com/away.php?to=https%3A%2F%2Fsh-perelazskaya-r15.gosweb.gosuslugi.ru%2F&amp;utf=1" TargetMode="External"/><Relationship Id="rId227" Type="http://schemas.openxmlformats.org/officeDocument/2006/relationships/hyperlink" Target="https://sh-golyshinskaya-r15.gosweb.gosuslugi.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9"/>
  <sheetViews>
    <sheetView tabSelected="1" topLeftCell="A7" zoomScale="80" zoomScaleNormal="80" workbookViewId="0">
      <selection activeCell="I9" sqref="I9"/>
    </sheetView>
  </sheetViews>
  <sheetFormatPr defaultColWidth="9" defaultRowHeight="15"/>
  <cols>
    <col min="1" max="1" width="3" style="1" customWidth="1"/>
    <col min="2" max="2" width="16.85546875" style="1" customWidth="1"/>
    <col min="3" max="3" width="15.42578125" style="1" customWidth="1"/>
    <col min="4" max="4" width="5.140625" style="91" customWidth="1"/>
    <col min="5" max="5" width="13.140625" style="1" customWidth="1"/>
    <col min="6" max="6" width="4.140625" style="91" customWidth="1"/>
    <col min="7" max="7" width="26.7109375" style="1" customWidth="1"/>
    <col min="8" max="8" width="23.42578125" style="9" customWidth="1"/>
    <col min="9" max="9" width="11.85546875" style="1" customWidth="1"/>
    <col min="10" max="10" width="14.42578125" style="1" customWidth="1"/>
    <col min="11" max="11" width="15.42578125" style="1" customWidth="1"/>
    <col min="12" max="12" width="14" style="1" customWidth="1"/>
    <col min="13" max="13" width="15.5703125" style="1" customWidth="1"/>
    <col min="14" max="14" width="7.5703125" style="1" customWidth="1"/>
    <col min="15" max="15" width="43.140625" style="1" customWidth="1"/>
    <col min="16" max="17" width="9" style="1"/>
    <col min="18" max="18" width="11" style="1" customWidth="1"/>
    <col min="19" max="19" width="21.28515625" style="92" customWidth="1"/>
    <col min="20" max="21" width="10" style="1" customWidth="1"/>
    <col min="22" max="24" width="9" style="1"/>
  </cols>
  <sheetData>
    <row r="1" spans="1:24" ht="60" customHeight="1">
      <c r="A1" s="433" t="s">
        <v>3169</v>
      </c>
      <c r="B1" s="434"/>
      <c r="C1" s="434"/>
      <c r="D1" s="434"/>
      <c r="E1" s="434"/>
      <c r="F1" s="434"/>
      <c r="G1" s="434"/>
      <c r="H1" s="434"/>
      <c r="I1" s="434"/>
      <c r="J1" s="434"/>
      <c r="K1" s="434"/>
      <c r="L1" s="434"/>
      <c r="M1" s="434"/>
      <c r="N1" s="434"/>
      <c r="O1" s="434"/>
      <c r="P1" s="434"/>
      <c r="Q1" s="434"/>
      <c r="R1" s="434"/>
      <c r="S1" s="434"/>
      <c r="T1" s="434"/>
      <c r="U1" s="434"/>
      <c r="V1" s="434"/>
      <c r="W1" s="435"/>
      <c r="X1" s="109"/>
    </row>
    <row r="2" spans="1:24" s="64" customFormat="1" ht="15.75" customHeight="1">
      <c r="A2" s="421" t="s">
        <v>2279</v>
      </c>
      <c r="B2" s="436"/>
      <c r="C2" s="436"/>
      <c r="D2" s="436"/>
      <c r="E2" s="436"/>
      <c r="F2" s="436"/>
      <c r="G2" s="436"/>
      <c r="H2" s="436"/>
      <c r="I2" s="436"/>
      <c r="J2" s="436"/>
      <c r="K2" s="436"/>
      <c r="L2" s="436"/>
      <c r="M2" s="436"/>
      <c r="N2" s="436"/>
      <c r="O2" s="436"/>
      <c r="P2" s="436"/>
      <c r="Q2" s="436"/>
      <c r="R2" s="436"/>
      <c r="S2" s="436"/>
      <c r="T2" s="436"/>
      <c r="U2" s="436"/>
      <c r="V2" s="436"/>
      <c r="W2" s="437"/>
      <c r="X2" s="96"/>
    </row>
    <row r="3" spans="1:24" s="64" customFormat="1" ht="15.75" customHeight="1">
      <c r="A3" s="438" t="s">
        <v>0</v>
      </c>
      <c r="B3" s="439"/>
      <c r="C3" s="439"/>
      <c r="D3" s="439"/>
      <c r="E3" s="439"/>
      <c r="F3" s="439"/>
      <c r="G3" s="439"/>
      <c r="H3" s="439"/>
      <c r="I3" s="439"/>
      <c r="J3" s="439"/>
      <c r="K3" s="439"/>
      <c r="L3" s="439"/>
      <c r="M3" s="439"/>
      <c r="N3" s="439"/>
      <c r="O3" s="439"/>
      <c r="P3" s="439"/>
      <c r="Q3" s="439"/>
      <c r="R3" s="439"/>
      <c r="S3" s="439"/>
      <c r="T3" s="439"/>
      <c r="U3" s="439"/>
      <c r="V3" s="439"/>
      <c r="W3" s="440"/>
      <c r="X3" s="110"/>
    </row>
    <row r="4" spans="1:24" s="90" customFormat="1" ht="76.5" customHeight="1">
      <c r="A4" s="427" t="s">
        <v>1</v>
      </c>
      <c r="B4" s="429" t="s">
        <v>2</v>
      </c>
      <c r="C4" s="429" t="s">
        <v>3</v>
      </c>
      <c r="D4" s="429" t="s">
        <v>4</v>
      </c>
      <c r="E4" s="429" t="s">
        <v>5</v>
      </c>
      <c r="F4" s="429" t="s">
        <v>6</v>
      </c>
      <c r="G4" s="429" t="s">
        <v>7</v>
      </c>
      <c r="H4" s="431" t="s">
        <v>8</v>
      </c>
      <c r="I4" s="429" t="s">
        <v>9</v>
      </c>
      <c r="J4" s="441" t="s">
        <v>10</v>
      </c>
      <c r="K4" s="442"/>
      <c r="L4" s="442"/>
      <c r="M4" s="442"/>
      <c r="N4" s="442"/>
      <c r="O4" s="442"/>
      <c r="P4" s="443"/>
      <c r="Q4" s="429" t="s">
        <v>11</v>
      </c>
      <c r="R4" s="429" t="s">
        <v>12</v>
      </c>
      <c r="S4" s="429" t="s">
        <v>13</v>
      </c>
      <c r="T4" s="429" t="s">
        <v>14</v>
      </c>
      <c r="U4" s="429" t="s">
        <v>15</v>
      </c>
      <c r="V4" s="429" t="s">
        <v>16</v>
      </c>
      <c r="W4" s="445" t="s">
        <v>2220</v>
      </c>
      <c r="X4" s="111"/>
    </row>
    <row r="5" spans="1:24" s="90" customFormat="1" ht="253.5">
      <c r="A5" s="428"/>
      <c r="B5" s="430"/>
      <c r="C5" s="430"/>
      <c r="D5" s="430"/>
      <c r="E5" s="430"/>
      <c r="F5" s="430"/>
      <c r="G5" s="430"/>
      <c r="H5" s="432"/>
      <c r="I5" s="430"/>
      <c r="J5" s="103" t="s">
        <v>18</v>
      </c>
      <c r="K5" s="103" t="s">
        <v>19</v>
      </c>
      <c r="L5" s="104" t="s">
        <v>20</v>
      </c>
      <c r="M5" s="103" t="s">
        <v>21</v>
      </c>
      <c r="N5" s="101" t="s">
        <v>22</v>
      </c>
      <c r="O5" s="104" t="s">
        <v>23</v>
      </c>
      <c r="P5" s="103" t="s">
        <v>24</v>
      </c>
      <c r="Q5" s="430"/>
      <c r="R5" s="430"/>
      <c r="S5" s="430"/>
      <c r="T5" s="430"/>
      <c r="U5" s="430"/>
      <c r="V5" s="430"/>
      <c r="W5" s="446"/>
      <c r="X5" s="111"/>
    </row>
    <row r="6" spans="1:24" s="90" customFormat="1" ht="15.75" customHeight="1">
      <c r="A6" s="93">
        <v>1</v>
      </c>
      <c r="B6" s="94">
        <v>2</v>
      </c>
      <c r="C6" s="94">
        <v>3</v>
      </c>
      <c r="D6" s="94">
        <v>4</v>
      </c>
      <c r="E6" s="94">
        <v>5</v>
      </c>
      <c r="F6" s="94">
        <v>6</v>
      </c>
      <c r="G6" s="94">
        <v>7</v>
      </c>
      <c r="H6" s="95">
        <v>8</v>
      </c>
      <c r="I6" s="94">
        <v>9</v>
      </c>
      <c r="J6" s="94">
        <v>10</v>
      </c>
      <c r="K6" s="94">
        <v>11</v>
      </c>
      <c r="L6" s="105">
        <v>12</v>
      </c>
      <c r="M6" s="94">
        <v>13</v>
      </c>
      <c r="N6" s="94">
        <v>14</v>
      </c>
      <c r="O6" s="105">
        <v>15</v>
      </c>
      <c r="P6" s="94">
        <v>16</v>
      </c>
      <c r="Q6" s="94">
        <v>17</v>
      </c>
      <c r="R6" s="94">
        <v>18</v>
      </c>
      <c r="S6" s="94">
        <v>19</v>
      </c>
      <c r="T6" s="94">
        <v>20</v>
      </c>
      <c r="U6" s="94">
        <v>21</v>
      </c>
      <c r="V6" s="94">
        <v>22</v>
      </c>
      <c r="W6" s="112">
        <v>23</v>
      </c>
      <c r="X6" s="113"/>
    </row>
    <row r="7" spans="1:24" s="12" customFormat="1">
      <c r="A7" s="444" t="s">
        <v>25</v>
      </c>
      <c r="B7" s="422"/>
      <c r="C7" s="422"/>
      <c r="D7" s="422"/>
      <c r="E7" s="422"/>
      <c r="F7" s="422"/>
      <c r="G7" s="422"/>
      <c r="H7" s="422"/>
      <c r="I7" s="422"/>
      <c r="J7" s="422"/>
      <c r="K7" s="422"/>
      <c r="L7" s="422"/>
      <c r="M7" s="422"/>
      <c r="N7" s="422"/>
      <c r="O7" s="422"/>
      <c r="P7" s="422"/>
      <c r="Q7" s="422"/>
      <c r="R7" s="422"/>
      <c r="S7" s="422"/>
      <c r="T7" s="422"/>
      <c r="U7" s="422"/>
      <c r="V7" s="422"/>
      <c r="W7" s="423"/>
      <c r="X7" s="96"/>
    </row>
    <row r="8" spans="1:24" s="64" customFormat="1" ht="201.75" customHeight="1">
      <c r="A8" s="118">
        <v>1</v>
      </c>
      <c r="B8" s="98" t="s">
        <v>32</v>
      </c>
      <c r="C8" s="94" t="s">
        <v>33</v>
      </c>
      <c r="D8" s="99" t="s">
        <v>34</v>
      </c>
      <c r="E8" s="94" t="s">
        <v>2299</v>
      </c>
      <c r="F8" s="99">
        <v>3235003340</v>
      </c>
      <c r="G8" s="94" t="s">
        <v>35</v>
      </c>
      <c r="H8" s="94" t="s">
        <v>36</v>
      </c>
      <c r="I8" s="94" t="s">
        <v>28</v>
      </c>
      <c r="J8" s="94" t="s">
        <v>37</v>
      </c>
      <c r="K8" s="94" t="s">
        <v>3131</v>
      </c>
      <c r="L8" s="94" t="s">
        <v>2356</v>
      </c>
      <c r="M8" s="94" t="s">
        <v>2355</v>
      </c>
      <c r="N8" s="102" t="s">
        <v>29</v>
      </c>
      <c r="O8" s="94" t="s">
        <v>38</v>
      </c>
      <c r="P8" s="102" t="s">
        <v>30</v>
      </c>
      <c r="Q8" s="102" t="s">
        <v>39</v>
      </c>
      <c r="R8" s="94" t="s">
        <v>40</v>
      </c>
      <c r="S8" s="94" t="s">
        <v>2362</v>
      </c>
      <c r="T8" s="94" t="s">
        <v>41</v>
      </c>
      <c r="U8" s="94" t="s">
        <v>42</v>
      </c>
      <c r="V8" s="102" t="s">
        <v>30</v>
      </c>
      <c r="W8" s="165" t="s">
        <v>31</v>
      </c>
      <c r="X8" s="115"/>
    </row>
    <row r="9" spans="1:24" s="133" customFormat="1" ht="309" customHeight="1" thickBot="1">
      <c r="A9" s="376">
        <v>2</v>
      </c>
      <c r="B9" s="377" t="s">
        <v>43</v>
      </c>
      <c r="C9" s="378" t="s">
        <v>44</v>
      </c>
      <c r="D9" s="379" t="s">
        <v>34</v>
      </c>
      <c r="E9" s="378" t="s">
        <v>45</v>
      </c>
      <c r="F9" s="379">
        <v>3255044955</v>
      </c>
      <c r="G9" s="378" t="s">
        <v>2293</v>
      </c>
      <c r="H9" s="378" t="s">
        <v>2290</v>
      </c>
      <c r="I9" s="378" t="s">
        <v>28</v>
      </c>
      <c r="J9" s="380" t="s">
        <v>46</v>
      </c>
      <c r="K9" s="378" t="s">
        <v>3132</v>
      </c>
      <c r="L9" s="378" t="s">
        <v>2294</v>
      </c>
      <c r="M9" s="378" t="s">
        <v>2295</v>
      </c>
      <c r="N9" s="380" t="s">
        <v>29</v>
      </c>
      <c r="O9" s="378" t="s">
        <v>2291</v>
      </c>
      <c r="P9" s="380" t="s">
        <v>30</v>
      </c>
      <c r="Q9" s="380" t="s">
        <v>47</v>
      </c>
      <c r="R9" s="378" t="s">
        <v>48</v>
      </c>
      <c r="S9" s="381" t="s">
        <v>2292</v>
      </c>
      <c r="T9" s="378" t="s">
        <v>49</v>
      </c>
      <c r="U9" s="378" t="s">
        <v>2296</v>
      </c>
      <c r="V9" s="378" t="s">
        <v>50</v>
      </c>
      <c r="W9" s="382" t="s">
        <v>31</v>
      </c>
      <c r="X9" s="132"/>
    </row>
    <row r="10" spans="1:24" s="2" customFormat="1" ht="246" customHeight="1" thickBot="1">
      <c r="A10" s="100">
        <v>3</v>
      </c>
      <c r="B10" s="98" t="s">
        <v>51</v>
      </c>
      <c r="C10" s="94" t="s">
        <v>52</v>
      </c>
      <c r="D10" s="99" t="s">
        <v>34</v>
      </c>
      <c r="E10" s="94" t="s">
        <v>53</v>
      </c>
      <c r="F10" s="99">
        <v>3253501162</v>
      </c>
      <c r="G10" s="94" t="s">
        <v>54</v>
      </c>
      <c r="H10" s="94" t="s">
        <v>55</v>
      </c>
      <c r="I10" s="106" t="s">
        <v>28</v>
      </c>
      <c r="J10" s="102" t="s">
        <v>56</v>
      </c>
      <c r="K10" s="106" t="s">
        <v>3129</v>
      </c>
      <c r="L10" s="94" t="s">
        <v>3130</v>
      </c>
      <c r="M10" s="181" t="s">
        <v>3128</v>
      </c>
      <c r="N10" s="107" t="s">
        <v>29</v>
      </c>
      <c r="O10" s="94" t="s">
        <v>57</v>
      </c>
      <c r="P10" s="107" t="s">
        <v>30</v>
      </c>
      <c r="Q10" s="102" t="s">
        <v>58</v>
      </c>
      <c r="R10" s="94" t="s">
        <v>59</v>
      </c>
      <c r="S10" s="97" t="s">
        <v>60</v>
      </c>
      <c r="T10" s="94" t="s">
        <v>61</v>
      </c>
      <c r="U10" s="102" t="s">
        <v>30</v>
      </c>
      <c r="V10" s="94" t="s">
        <v>62</v>
      </c>
      <c r="W10" s="114" t="s">
        <v>31</v>
      </c>
      <c r="X10" s="113"/>
    </row>
    <row r="11" spans="1:24" s="64" customFormat="1" ht="277.5" customHeight="1" thickBot="1">
      <c r="A11" s="100">
        <v>4</v>
      </c>
      <c r="B11" s="98" t="s">
        <v>63</v>
      </c>
      <c r="C11" s="94" t="s">
        <v>64</v>
      </c>
      <c r="D11" s="99" t="s">
        <v>65</v>
      </c>
      <c r="E11" s="94" t="s">
        <v>66</v>
      </c>
      <c r="F11" s="99">
        <v>3234031271</v>
      </c>
      <c r="G11" s="94" t="s">
        <v>2548</v>
      </c>
      <c r="H11" s="102" t="s">
        <v>67</v>
      </c>
      <c r="I11" s="106" t="s">
        <v>28</v>
      </c>
      <c r="J11" s="102" t="s">
        <v>68</v>
      </c>
      <c r="K11" s="94" t="s">
        <v>2549</v>
      </c>
      <c r="L11" s="94" t="s">
        <v>2550</v>
      </c>
      <c r="M11" s="94" t="s">
        <v>2551</v>
      </c>
      <c r="N11" s="107" t="s">
        <v>29</v>
      </c>
      <c r="O11" s="94" t="s">
        <v>69</v>
      </c>
      <c r="P11" s="107" t="s">
        <v>30</v>
      </c>
      <c r="Q11" s="94" t="s">
        <v>70</v>
      </c>
      <c r="R11" s="94" t="s">
        <v>71</v>
      </c>
      <c r="S11" s="97" t="s">
        <v>72</v>
      </c>
      <c r="T11" s="94" t="s">
        <v>73</v>
      </c>
      <c r="U11" s="102" t="s">
        <v>30</v>
      </c>
      <c r="V11" s="102" t="s">
        <v>30</v>
      </c>
      <c r="W11" s="114" t="s">
        <v>31</v>
      </c>
      <c r="X11" s="155"/>
    </row>
    <row r="12" spans="1:24" ht="279.75" customHeight="1" thickBot="1">
      <c r="A12" s="100">
        <v>5</v>
      </c>
      <c r="B12" s="98" t="s">
        <v>74</v>
      </c>
      <c r="C12" s="94" t="s">
        <v>75</v>
      </c>
      <c r="D12" s="99" t="s">
        <v>65</v>
      </c>
      <c r="E12" s="94" t="s">
        <v>2300</v>
      </c>
      <c r="F12" s="99">
        <v>3245020592</v>
      </c>
      <c r="G12" s="94" t="s">
        <v>76</v>
      </c>
      <c r="H12" s="117" t="s">
        <v>77</v>
      </c>
      <c r="I12" s="106" t="s">
        <v>28</v>
      </c>
      <c r="J12" s="102" t="s">
        <v>78</v>
      </c>
      <c r="K12" s="94" t="s">
        <v>2814</v>
      </c>
      <c r="L12" s="94" t="s">
        <v>2815</v>
      </c>
      <c r="M12" s="94" t="s">
        <v>2816</v>
      </c>
      <c r="N12" s="107" t="s">
        <v>29</v>
      </c>
      <c r="O12" s="94" t="s">
        <v>79</v>
      </c>
      <c r="P12" s="107" t="s">
        <v>30</v>
      </c>
      <c r="Q12" s="102" t="s">
        <v>80</v>
      </c>
      <c r="R12" s="94" t="s">
        <v>81</v>
      </c>
      <c r="S12" s="97" t="s">
        <v>2746</v>
      </c>
      <c r="T12" s="94" t="s">
        <v>82</v>
      </c>
      <c r="U12" s="102" t="s">
        <v>30</v>
      </c>
      <c r="V12" s="94" t="s">
        <v>83</v>
      </c>
      <c r="W12" s="114" t="s">
        <v>31</v>
      </c>
      <c r="X12" s="113"/>
    </row>
    <row r="13" spans="1:24" s="64" customFormat="1" ht="264" customHeight="1" thickBot="1">
      <c r="A13" s="100">
        <v>6</v>
      </c>
      <c r="B13" s="98" t="s">
        <v>85</v>
      </c>
      <c r="C13" s="94" t="s">
        <v>86</v>
      </c>
      <c r="D13" s="99" t="s">
        <v>65</v>
      </c>
      <c r="E13" s="94" t="s">
        <v>87</v>
      </c>
      <c r="F13" s="99">
        <v>3229002797</v>
      </c>
      <c r="G13" s="94" t="s">
        <v>88</v>
      </c>
      <c r="H13" s="117" t="s">
        <v>89</v>
      </c>
      <c r="I13" s="106" t="s">
        <v>28</v>
      </c>
      <c r="J13" s="102" t="s">
        <v>90</v>
      </c>
      <c r="K13" s="106" t="s">
        <v>2380</v>
      </c>
      <c r="L13" s="94" t="s">
        <v>2753</v>
      </c>
      <c r="M13" s="94" t="s">
        <v>2381</v>
      </c>
      <c r="N13" s="102" t="s">
        <v>29</v>
      </c>
      <c r="O13" s="94" t="s">
        <v>91</v>
      </c>
      <c r="P13" s="107" t="s">
        <v>30</v>
      </c>
      <c r="Q13" s="102" t="s">
        <v>92</v>
      </c>
      <c r="R13" s="94" t="s">
        <v>2218</v>
      </c>
      <c r="S13" s="116" t="s">
        <v>2382</v>
      </c>
      <c r="T13" s="94" t="s">
        <v>93</v>
      </c>
      <c r="U13" s="102" t="s">
        <v>30</v>
      </c>
      <c r="V13" s="94" t="s">
        <v>94</v>
      </c>
      <c r="W13" s="114" t="s">
        <v>31</v>
      </c>
      <c r="X13" s="113"/>
    </row>
    <row r="14" spans="1:24" s="1" customFormat="1" ht="286.5" customHeight="1" thickBot="1">
      <c r="A14" s="100">
        <v>7</v>
      </c>
      <c r="B14" s="98" t="s">
        <v>95</v>
      </c>
      <c r="C14" s="94" t="s">
        <v>96</v>
      </c>
      <c r="D14" s="99" t="s">
        <v>65</v>
      </c>
      <c r="E14" s="94" t="s">
        <v>97</v>
      </c>
      <c r="F14" s="182">
        <v>482414472042</v>
      </c>
      <c r="G14" s="94" t="s">
        <v>98</v>
      </c>
      <c r="H14" s="117" t="s">
        <v>99</v>
      </c>
      <c r="I14" s="106" t="s">
        <v>28</v>
      </c>
      <c r="J14" s="102" t="s">
        <v>68</v>
      </c>
      <c r="K14" s="106" t="s">
        <v>3166</v>
      </c>
      <c r="L14" s="94" t="s">
        <v>3168</v>
      </c>
      <c r="M14" s="94" t="s">
        <v>3167</v>
      </c>
      <c r="N14" s="102" t="s">
        <v>29</v>
      </c>
      <c r="O14" s="94" t="s">
        <v>100</v>
      </c>
      <c r="P14" s="107" t="s">
        <v>30</v>
      </c>
      <c r="Q14" s="102" t="s">
        <v>101</v>
      </c>
      <c r="R14" s="150" t="s">
        <v>102</v>
      </c>
      <c r="S14" s="97" t="s">
        <v>60</v>
      </c>
      <c r="T14" s="94" t="s">
        <v>103</v>
      </c>
      <c r="U14" s="102" t="s">
        <v>30</v>
      </c>
      <c r="V14" s="102" t="s">
        <v>30</v>
      </c>
      <c r="W14" s="114" t="s">
        <v>31</v>
      </c>
      <c r="X14" s="115"/>
    </row>
    <row r="15" spans="1:24" s="175" customFormat="1" ht="120" customHeight="1" thickBot="1">
      <c r="A15" s="167">
        <v>8</v>
      </c>
      <c r="B15" s="168" t="s">
        <v>104</v>
      </c>
      <c r="C15" s="169" t="s">
        <v>105</v>
      </c>
      <c r="D15" s="170" t="s">
        <v>65</v>
      </c>
      <c r="E15" s="169" t="s">
        <v>2301</v>
      </c>
      <c r="F15" s="170">
        <v>7708503727</v>
      </c>
      <c r="G15" s="169" t="s">
        <v>106</v>
      </c>
      <c r="H15" s="176" t="s">
        <v>107</v>
      </c>
      <c r="I15" s="171" t="s">
        <v>28</v>
      </c>
      <c r="J15" s="172" t="s">
        <v>108</v>
      </c>
      <c r="K15" s="171" t="s">
        <v>3088</v>
      </c>
      <c r="L15" s="169" t="s">
        <v>3089</v>
      </c>
      <c r="M15" s="169" t="s">
        <v>3090</v>
      </c>
      <c r="N15" s="169" t="s">
        <v>29</v>
      </c>
      <c r="O15" s="169" t="s">
        <v>109</v>
      </c>
      <c r="P15" s="172" t="s">
        <v>110</v>
      </c>
      <c r="Q15" s="169" t="s">
        <v>111</v>
      </c>
      <c r="R15" s="169" t="s">
        <v>2219</v>
      </c>
      <c r="S15" s="173" t="s">
        <v>3091</v>
      </c>
      <c r="T15" s="169" t="s">
        <v>3092</v>
      </c>
      <c r="U15" s="172" t="s">
        <v>30</v>
      </c>
      <c r="V15" s="172" t="s">
        <v>30</v>
      </c>
      <c r="W15" s="174" t="s">
        <v>31</v>
      </c>
      <c r="X15" s="115"/>
    </row>
    <row r="16" spans="1:24" s="12" customFormat="1" ht="15.75" thickBot="1">
      <c r="A16" s="421" t="s">
        <v>112</v>
      </c>
      <c r="B16" s="422"/>
      <c r="C16" s="422"/>
      <c r="D16" s="422"/>
      <c r="E16" s="422"/>
      <c r="F16" s="422"/>
      <c r="G16" s="422"/>
      <c r="H16" s="422"/>
      <c r="I16" s="422"/>
      <c r="J16" s="422"/>
      <c r="K16" s="422"/>
      <c r="L16" s="422"/>
      <c r="M16" s="422"/>
      <c r="N16" s="422"/>
      <c r="O16" s="422"/>
      <c r="P16" s="422"/>
      <c r="Q16" s="422"/>
      <c r="R16" s="422"/>
      <c r="S16" s="422"/>
      <c r="T16" s="422"/>
      <c r="U16" s="422"/>
      <c r="V16" s="422"/>
      <c r="W16" s="423"/>
      <c r="X16" s="156"/>
    </row>
    <row r="17" spans="1:24" s="127" customFormat="1" ht="315" customHeight="1" thickBot="1">
      <c r="A17" s="383">
        <v>1</v>
      </c>
      <c r="B17" s="384" t="s">
        <v>113</v>
      </c>
      <c r="C17" s="385" t="s">
        <v>114</v>
      </c>
      <c r="D17" s="386" t="s">
        <v>27</v>
      </c>
      <c r="E17" s="385" t="s">
        <v>115</v>
      </c>
      <c r="F17" s="386">
        <v>3207007368</v>
      </c>
      <c r="G17" s="385" t="s">
        <v>116</v>
      </c>
      <c r="H17" s="387" t="s">
        <v>117</v>
      </c>
      <c r="I17" s="385" t="s">
        <v>118</v>
      </c>
      <c r="J17" s="385" t="s">
        <v>119</v>
      </c>
      <c r="K17" s="388" t="s">
        <v>2285</v>
      </c>
      <c r="L17" s="389" t="s">
        <v>2287</v>
      </c>
      <c r="M17" s="390" t="s">
        <v>2286</v>
      </c>
      <c r="N17" s="391" t="s">
        <v>29</v>
      </c>
      <c r="O17" s="390" t="s">
        <v>120</v>
      </c>
      <c r="P17" s="392" t="s">
        <v>30</v>
      </c>
      <c r="Q17" s="390" t="s">
        <v>121</v>
      </c>
      <c r="R17" s="393" t="s">
        <v>2747</v>
      </c>
      <c r="S17" s="394" t="s">
        <v>122</v>
      </c>
      <c r="T17" s="390" t="s">
        <v>123</v>
      </c>
      <c r="U17" s="390" t="s">
        <v>124</v>
      </c>
      <c r="V17" s="391" t="s">
        <v>110</v>
      </c>
      <c r="W17" s="114" t="s">
        <v>31</v>
      </c>
      <c r="X17" s="126"/>
    </row>
    <row r="18" spans="1:24" ht="311.25" customHeight="1" thickBot="1">
      <c r="A18" s="395">
        <v>2</v>
      </c>
      <c r="B18" s="396" t="s">
        <v>125</v>
      </c>
      <c r="C18" s="397" t="s">
        <v>126</v>
      </c>
      <c r="D18" s="398" t="s">
        <v>127</v>
      </c>
      <c r="E18" s="397" t="s">
        <v>128</v>
      </c>
      <c r="F18" s="398">
        <v>3212001724</v>
      </c>
      <c r="G18" s="397" t="s">
        <v>129</v>
      </c>
      <c r="H18" s="102" t="s">
        <v>130</v>
      </c>
      <c r="I18" s="399" t="s">
        <v>118</v>
      </c>
      <c r="J18" s="397" t="s">
        <v>119</v>
      </c>
      <c r="K18" s="150" t="s">
        <v>2745</v>
      </c>
      <c r="L18" s="94" t="s">
        <v>2289</v>
      </c>
      <c r="M18" s="150" t="s">
        <v>2288</v>
      </c>
      <c r="N18" s="400" t="s">
        <v>29</v>
      </c>
      <c r="O18" s="397" t="s">
        <v>131</v>
      </c>
      <c r="P18" s="401" t="s">
        <v>30</v>
      </c>
      <c r="Q18" s="397" t="s">
        <v>132</v>
      </c>
      <c r="R18" s="94" t="s">
        <v>133</v>
      </c>
      <c r="S18" s="94" t="s">
        <v>134</v>
      </c>
      <c r="T18" s="397" t="s">
        <v>135</v>
      </c>
      <c r="U18" s="400" t="s">
        <v>30</v>
      </c>
      <c r="V18" s="400" t="s">
        <v>110</v>
      </c>
      <c r="W18" s="114" t="s">
        <v>31</v>
      </c>
      <c r="X18" s="128"/>
    </row>
    <row r="19" spans="1:24" ht="322.5" customHeight="1" thickBot="1">
      <c r="A19" s="402">
        <v>3</v>
      </c>
      <c r="B19" s="403" t="s">
        <v>137</v>
      </c>
      <c r="C19" s="404" t="s">
        <v>138</v>
      </c>
      <c r="D19" s="405" t="s">
        <v>65</v>
      </c>
      <c r="E19" s="404" t="s">
        <v>139</v>
      </c>
      <c r="F19" s="405">
        <v>3203007670</v>
      </c>
      <c r="G19" s="404" t="s">
        <v>140</v>
      </c>
      <c r="H19" s="406" t="s">
        <v>141</v>
      </c>
      <c r="I19" s="407" t="s">
        <v>118</v>
      </c>
      <c r="J19" s="404" t="s">
        <v>142</v>
      </c>
      <c r="K19" s="150" t="s">
        <v>2735</v>
      </c>
      <c r="L19" s="94" t="s">
        <v>2283</v>
      </c>
      <c r="M19" s="94" t="s">
        <v>2282</v>
      </c>
      <c r="N19" s="408" t="s">
        <v>29</v>
      </c>
      <c r="O19" s="404" t="s">
        <v>143</v>
      </c>
      <c r="P19" s="409" t="s">
        <v>30</v>
      </c>
      <c r="Q19" s="404" t="s">
        <v>144</v>
      </c>
      <c r="R19" s="410" t="s">
        <v>145</v>
      </c>
      <c r="S19" s="404" t="s">
        <v>146</v>
      </c>
      <c r="T19" s="411" t="s">
        <v>147</v>
      </c>
      <c r="U19" s="408" t="s">
        <v>30</v>
      </c>
      <c r="V19" s="408" t="s">
        <v>110</v>
      </c>
      <c r="W19" s="114" t="s">
        <v>31</v>
      </c>
      <c r="X19" s="129"/>
    </row>
    <row r="20" spans="1:24" ht="339.75" customHeight="1" thickBot="1">
      <c r="A20" s="412">
        <v>4</v>
      </c>
      <c r="B20" s="413" t="s">
        <v>2552</v>
      </c>
      <c r="C20" s="414" t="s">
        <v>148</v>
      </c>
      <c r="D20" s="415" t="s">
        <v>65</v>
      </c>
      <c r="E20" s="414" t="s">
        <v>149</v>
      </c>
      <c r="F20" s="415">
        <v>3241017260</v>
      </c>
      <c r="G20" s="414" t="s">
        <v>150</v>
      </c>
      <c r="H20" s="414" t="s">
        <v>151</v>
      </c>
      <c r="I20" s="416" t="s">
        <v>118</v>
      </c>
      <c r="J20" s="414" t="s">
        <v>152</v>
      </c>
      <c r="K20" s="414" t="s">
        <v>2284</v>
      </c>
      <c r="L20" s="169" t="s">
        <v>2554</v>
      </c>
      <c r="M20" s="417" t="s">
        <v>2553</v>
      </c>
      <c r="N20" s="418" t="s">
        <v>29</v>
      </c>
      <c r="O20" s="417" t="s">
        <v>153</v>
      </c>
      <c r="P20" s="419" t="s">
        <v>30</v>
      </c>
      <c r="Q20" s="414" t="s">
        <v>154</v>
      </c>
      <c r="R20" s="414" t="s">
        <v>3165</v>
      </c>
      <c r="S20" s="420" t="s">
        <v>155</v>
      </c>
      <c r="T20" s="420" t="s">
        <v>156</v>
      </c>
      <c r="U20" s="417" t="s">
        <v>157</v>
      </c>
      <c r="V20" s="418" t="s">
        <v>110</v>
      </c>
      <c r="W20" s="174" t="s">
        <v>31</v>
      </c>
      <c r="X20" s="130"/>
    </row>
    <row r="21" spans="1:24" ht="75" customHeight="1" thickBot="1">
      <c r="A21" s="424" t="s">
        <v>158</v>
      </c>
      <c r="B21" s="425"/>
      <c r="C21" s="425"/>
      <c r="D21" s="425"/>
      <c r="E21" s="425"/>
      <c r="F21" s="425"/>
      <c r="G21" s="425"/>
      <c r="H21" s="425"/>
      <c r="I21" s="425"/>
      <c r="J21" s="425"/>
      <c r="K21" s="425"/>
      <c r="L21" s="425"/>
      <c r="M21" s="425"/>
      <c r="N21" s="425"/>
      <c r="O21" s="425"/>
      <c r="P21" s="425"/>
      <c r="Q21" s="425"/>
      <c r="R21" s="425"/>
      <c r="S21" s="425"/>
      <c r="T21" s="425"/>
      <c r="U21" s="425"/>
      <c r="V21" s="425"/>
      <c r="W21" s="426"/>
      <c r="X21" s="131"/>
    </row>
    <row r="29" spans="1:24">
      <c r="P29" s="108"/>
    </row>
  </sheetData>
  <mergeCells count="23">
    <mergeCell ref="A1:W1"/>
    <mergeCell ref="A2:W2"/>
    <mergeCell ref="A3:W3"/>
    <mergeCell ref="J4:P4"/>
    <mergeCell ref="A7:W7"/>
    <mergeCell ref="V4:V5"/>
    <mergeCell ref="W4:W5"/>
    <mergeCell ref="A16:W16"/>
    <mergeCell ref="A21:W21"/>
    <mergeCell ref="A4:A5"/>
    <mergeCell ref="B4:B5"/>
    <mergeCell ref="C4:C5"/>
    <mergeCell ref="D4:D5"/>
    <mergeCell ref="E4:E5"/>
    <mergeCell ref="F4:F5"/>
    <mergeCell ref="G4:G5"/>
    <mergeCell ref="H4:H5"/>
    <mergeCell ref="I4:I5"/>
    <mergeCell ref="Q4:Q5"/>
    <mergeCell ref="R4:R5"/>
    <mergeCell ref="S4:S5"/>
    <mergeCell ref="T4:T5"/>
    <mergeCell ref="U4:U5"/>
  </mergeCells>
  <hyperlinks>
    <hyperlink ref="H12" r:id="rId1"/>
    <hyperlink ref="H14" r:id="rId2"/>
    <hyperlink ref="H19" r:id="rId3"/>
    <hyperlink ref="H13" r:id="rId4"/>
    <hyperlink ref="H15" r:id="rId5"/>
  </hyperlinks>
  <printOptions horizontalCentered="1"/>
  <pageMargins left="0.196850393700787" right="0.196850393700787" top="0.196850393700787" bottom="0.196850393700787" header="0.31496062992126" footer="0.31496062992126"/>
  <pageSetup paperSize="9" scale="56"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view="pageBreakPreview" zoomScale="90" zoomScaleNormal="100" workbookViewId="0">
      <selection activeCell="H13" sqref="H13"/>
    </sheetView>
  </sheetViews>
  <sheetFormatPr defaultColWidth="9" defaultRowHeight="15"/>
  <cols>
    <col min="1" max="1" width="4.7109375" customWidth="1"/>
    <col min="2" max="2" width="23.5703125" customWidth="1"/>
    <col min="3" max="3" width="18" customWidth="1"/>
    <col min="4" max="4" width="23" customWidth="1"/>
    <col min="5" max="5" width="36.7109375" customWidth="1"/>
    <col min="6" max="6" width="25.28515625" customWidth="1"/>
    <col min="7" max="7" width="29" customWidth="1"/>
    <col min="8" max="8" width="32" customWidth="1"/>
  </cols>
  <sheetData>
    <row r="1" spans="1:8">
      <c r="A1" s="447" t="s">
        <v>2280</v>
      </c>
      <c r="B1" s="447"/>
      <c r="C1" s="447"/>
      <c r="D1" s="447"/>
      <c r="E1" s="447"/>
      <c r="F1" s="447"/>
      <c r="G1" s="447"/>
      <c r="H1" s="447"/>
    </row>
    <row r="2" spans="1:8" ht="38.25">
      <c r="A2" s="83" t="s">
        <v>1</v>
      </c>
      <c r="B2" s="84" t="s">
        <v>159</v>
      </c>
      <c r="C2" s="84" t="s">
        <v>9</v>
      </c>
      <c r="D2" s="84" t="s">
        <v>160</v>
      </c>
      <c r="E2" s="84" t="s">
        <v>161</v>
      </c>
      <c r="F2" s="84" t="s">
        <v>162</v>
      </c>
      <c r="G2" s="84" t="s">
        <v>163</v>
      </c>
      <c r="H2" s="84" t="s">
        <v>164</v>
      </c>
    </row>
    <row r="3" spans="1:8" ht="51">
      <c r="A3" s="83">
        <v>1</v>
      </c>
      <c r="B3" s="85" t="s">
        <v>165</v>
      </c>
      <c r="C3" s="85" t="s">
        <v>166</v>
      </c>
      <c r="D3" s="84" t="s">
        <v>27</v>
      </c>
      <c r="E3" s="85" t="s">
        <v>167</v>
      </c>
      <c r="F3" s="83" t="s">
        <v>168</v>
      </c>
      <c r="G3" s="85" t="s">
        <v>169</v>
      </c>
      <c r="H3" s="84" t="s">
        <v>170</v>
      </c>
    </row>
    <row r="4" spans="1:8" ht="63.75">
      <c r="A4" s="83">
        <v>2</v>
      </c>
      <c r="B4" s="85" t="s">
        <v>171</v>
      </c>
      <c r="C4" s="85" t="s">
        <v>166</v>
      </c>
      <c r="D4" s="84" t="s">
        <v>27</v>
      </c>
      <c r="E4" s="85" t="s">
        <v>172</v>
      </c>
      <c r="F4" s="83" t="s">
        <v>173</v>
      </c>
      <c r="G4" s="85" t="s">
        <v>174</v>
      </c>
      <c r="H4" s="85" t="s">
        <v>175</v>
      </c>
    </row>
    <row r="5" spans="1:8" ht="76.5">
      <c r="A5" s="83">
        <v>3</v>
      </c>
      <c r="B5" s="86" t="s">
        <v>176</v>
      </c>
      <c r="C5" s="85" t="s">
        <v>166</v>
      </c>
      <c r="D5" s="86" t="s">
        <v>27</v>
      </c>
      <c r="E5" s="84" t="s">
        <v>177</v>
      </c>
      <c r="F5" s="83" t="s">
        <v>178</v>
      </c>
      <c r="G5" s="85" t="s">
        <v>169</v>
      </c>
      <c r="H5" s="85" t="s">
        <v>179</v>
      </c>
    </row>
    <row r="6" spans="1:8" ht="63.75">
      <c r="A6" s="83">
        <v>4</v>
      </c>
      <c r="B6" s="85" t="s">
        <v>180</v>
      </c>
      <c r="C6" s="85" t="s">
        <v>118</v>
      </c>
      <c r="D6" s="85" t="s">
        <v>181</v>
      </c>
      <c r="E6" s="84" t="s">
        <v>182</v>
      </c>
      <c r="F6" s="83">
        <v>2020</v>
      </c>
      <c r="G6" s="85" t="s">
        <v>183</v>
      </c>
      <c r="H6" s="85"/>
    </row>
    <row r="7" spans="1:8" ht="51">
      <c r="A7" s="83">
        <v>5</v>
      </c>
      <c r="B7" s="85" t="s">
        <v>184</v>
      </c>
      <c r="C7" s="87" t="s">
        <v>166</v>
      </c>
      <c r="D7" s="86" t="s">
        <v>185</v>
      </c>
      <c r="E7" s="84" t="s">
        <v>186</v>
      </c>
      <c r="F7" s="83">
        <v>2020</v>
      </c>
      <c r="G7" s="85" t="s">
        <v>187</v>
      </c>
      <c r="H7" s="84" t="s">
        <v>188</v>
      </c>
    </row>
    <row r="8" spans="1:8" ht="51">
      <c r="A8" s="83">
        <v>6</v>
      </c>
      <c r="B8" s="88" t="s">
        <v>189</v>
      </c>
      <c r="C8" s="87" t="s">
        <v>166</v>
      </c>
      <c r="D8" s="86" t="s">
        <v>185</v>
      </c>
      <c r="E8" s="84" t="s">
        <v>190</v>
      </c>
      <c r="F8" s="83">
        <v>2021</v>
      </c>
      <c r="G8" s="85" t="s">
        <v>187</v>
      </c>
      <c r="H8" s="84" t="s">
        <v>191</v>
      </c>
    </row>
    <row r="9" spans="1:8" ht="64.5" customHeight="1">
      <c r="A9" s="83">
        <v>7</v>
      </c>
      <c r="B9" s="84" t="s">
        <v>192</v>
      </c>
      <c r="C9" s="84" t="s">
        <v>118</v>
      </c>
      <c r="D9" s="86" t="s">
        <v>185</v>
      </c>
      <c r="E9" s="24" t="s">
        <v>193</v>
      </c>
      <c r="F9" s="83">
        <v>2021</v>
      </c>
      <c r="G9" s="85" t="s">
        <v>187</v>
      </c>
      <c r="H9" s="84" t="s">
        <v>194</v>
      </c>
    </row>
    <row r="10" spans="1:8" ht="117" customHeight="1">
      <c r="A10" s="83">
        <v>8</v>
      </c>
      <c r="B10" s="84" t="s">
        <v>195</v>
      </c>
      <c r="C10" s="85" t="s">
        <v>166</v>
      </c>
      <c r="D10" s="86" t="s">
        <v>34</v>
      </c>
      <c r="E10" s="24" t="s">
        <v>196</v>
      </c>
      <c r="F10" s="83" t="s">
        <v>197</v>
      </c>
      <c r="G10" s="85" t="s">
        <v>187</v>
      </c>
      <c r="H10" s="84" t="s">
        <v>198</v>
      </c>
    </row>
    <row r="11" spans="1:8" ht="64.5" customHeight="1">
      <c r="A11" s="83">
        <v>9</v>
      </c>
      <c r="B11" s="84" t="s">
        <v>199</v>
      </c>
      <c r="C11" s="85" t="s">
        <v>166</v>
      </c>
      <c r="D11" s="86" t="s">
        <v>34</v>
      </c>
      <c r="E11" s="24" t="s">
        <v>200</v>
      </c>
      <c r="F11" s="83" t="s">
        <v>201</v>
      </c>
      <c r="G11" s="85" t="s">
        <v>187</v>
      </c>
      <c r="H11" s="84" t="s">
        <v>202</v>
      </c>
    </row>
    <row r="12" spans="1:8" s="82" customFormat="1" ht="64.5" customHeight="1">
      <c r="A12" s="83">
        <v>10</v>
      </c>
      <c r="B12" s="89" t="s">
        <v>203</v>
      </c>
      <c r="C12" s="84" t="s">
        <v>118</v>
      </c>
      <c r="D12" s="86" t="s">
        <v>185</v>
      </c>
      <c r="E12" s="24" t="s">
        <v>204</v>
      </c>
      <c r="F12" s="83" t="s">
        <v>205</v>
      </c>
      <c r="G12" s="85" t="s">
        <v>187</v>
      </c>
      <c r="H12" s="84" t="s">
        <v>206</v>
      </c>
    </row>
    <row r="13" spans="1:8" s="82" customFormat="1" ht="64.5" customHeight="1">
      <c r="A13" s="83">
        <v>11</v>
      </c>
      <c r="B13" s="89" t="s">
        <v>136</v>
      </c>
      <c r="C13" s="84" t="s">
        <v>118</v>
      </c>
      <c r="D13" s="86" t="s">
        <v>127</v>
      </c>
      <c r="E13" s="24" t="s">
        <v>2297</v>
      </c>
      <c r="F13" s="83" t="s">
        <v>2298</v>
      </c>
      <c r="G13" s="85" t="s">
        <v>187</v>
      </c>
      <c r="H13" s="84" t="s">
        <v>2361</v>
      </c>
    </row>
    <row r="14" spans="1:8" s="82" customFormat="1" ht="64.5" customHeight="1">
      <c r="A14" s="83">
        <v>12</v>
      </c>
      <c r="B14" s="89" t="s">
        <v>26</v>
      </c>
      <c r="C14" s="85" t="s">
        <v>166</v>
      </c>
      <c r="D14" s="86" t="s">
        <v>27</v>
      </c>
      <c r="E14" s="24" t="s">
        <v>2302</v>
      </c>
      <c r="F14" s="83" t="s">
        <v>2303</v>
      </c>
      <c r="G14" s="85" t="s">
        <v>187</v>
      </c>
      <c r="H14" s="84" t="s">
        <v>2360</v>
      </c>
    </row>
    <row r="15" spans="1:8" s="82" customFormat="1" ht="64.5" customHeight="1">
      <c r="A15" s="83">
        <v>13</v>
      </c>
      <c r="B15" s="89" t="s">
        <v>84</v>
      </c>
      <c r="C15" s="85" t="s">
        <v>166</v>
      </c>
      <c r="D15" s="86" t="s">
        <v>185</v>
      </c>
      <c r="E15" s="24" t="s">
        <v>2357</v>
      </c>
      <c r="F15" s="83" t="s">
        <v>2358</v>
      </c>
      <c r="G15" s="85" t="s">
        <v>187</v>
      </c>
      <c r="H15" s="84" t="s">
        <v>2359</v>
      </c>
    </row>
  </sheetData>
  <mergeCells count="1">
    <mergeCell ref="A1:H1"/>
  </mergeCells>
  <pageMargins left="0.70866141732283505" right="0.70866141732283505" top="0.74803149606299202" bottom="0.74803149606299202" header="0.31496062992126" footer="0.31496062992126"/>
  <pageSetup paperSize="9" scale="66" orientation="landscape" horizontalDpi="180" verticalDpi="18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789"/>
  <sheetViews>
    <sheetView view="pageBreakPreview" zoomScale="60" zoomScaleNormal="100" workbookViewId="0">
      <pane xSplit="7" ySplit="5" topLeftCell="H6" activePane="bottomRight" state="frozen"/>
      <selection pane="topRight"/>
      <selection pane="bottomLeft"/>
      <selection pane="bottomRight" sqref="A1:W1"/>
    </sheetView>
  </sheetViews>
  <sheetFormatPr defaultColWidth="9" defaultRowHeight="15"/>
  <cols>
    <col min="2" max="2" width="33" customWidth="1"/>
    <col min="3" max="3" width="19.85546875" customWidth="1"/>
    <col min="5" max="5" width="18.7109375" customWidth="1"/>
    <col min="6" max="6" width="10.42578125" style="14" customWidth="1"/>
    <col min="7" max="7" width="34.140625" customWidth="1"/>
    <col min="8" max="8" width="37.7109375" customWidth="1"/>
    <col min="9" max="9" width="15.140625" customWidth="1"/>
    <col min="10" max="10" width="16.28515625" style="1" customWidth="1"/>
    <col min="11" max="11" width="14" style="1" customWidth="1"/>
    <col min="13" max="13" width="13.5703125" customWidth="1"/>
    <col min="14" max="14" width="25.42578125" customWidth="1"/>
    <col min="15" max="15" width="60.28515625" customWidth="1"/>
    <col min="17" max="17" width="16.7109375" customWidth="1"/>
    <col min="18" max="18" width="20.140625" style="15" customWidth="1"/>
    <col min="19" max="19" width="32.42578125" style="1" customWidth="1"/>
    <col min="20" max="20" width="17" customWidth="1"/>
    <col min="21" max="21" width="12" customWidth="1"/>
    <col min="22" max="23" width="11.7109375" customWidth="1"/>
  </cols>
  <sheetData>
    <row r="1" spans="1:24" s="1" customFormat="1" ht="66" customHeight="1">
      <c r="A1" s="470" t="s">
        <v>3164</v>
      </c>
      <c r="B1" s="471"/>
      <c r="C1" s="471"/>
      <c r="D1" s="471"/>
      <c r="E1" s="471"/>
      <c r="F1" s="471"/>
      <c r="G1" s="471"/>
      <c r="H1" s="471"/>
      <c r="I1" s="471"/>
      <c r="J1" s="471"/>
      <c r="K1" s="471"/>
      <c r="L1" s="471"/>
      <c r="M1" s="471"/>
      <c r="N1" s="471"/>
      <c r="O1" s="471"/>
      <c r="P1" s="471"/>
      <c r="Q1" s="471"/>
      <c r="R1" s="471"/>
      <c r="S1" s="471"/>
      <c r="T1" s="471"/>
      <c r="U1" s="471"/>
      <c r="V1" s="471"/>
      <c r="W1" s="472"/>
    </row>
    <row r="2" spans="1:24" s="2" customFormat="1">
      <c r="A2" s="473" t="s">
        <v>2281</v>
      </c>
      <c r="B2" s="474"/>
      <c r="C2" s="474"/>
      <c r="D2" s="474"/>
      <c r="E2" s="474"/>
      <c r="F2" s="474"/>
      <c r="G2" s="474"/>
      <c r="H2" s="474"/>
      <c r="I2" s="474"/>
      <c r="J2" s="474"/>
      <c r="K2" s="474"/>
      <c r="L2" s="474"/>
      <c r="M2" s="474"/>
      <c r="N2" s="474"/>
      <c r="O2" s="474"/>
      <c r="P2" s="474"/>
      <c r="Q2" s="474"/>
      <c r="R2" s="474"/>
      <c r="S2" s="474"/>
      <c r="T2" s="474"/>
      <c r="U2" s="474"/>
      <c r="V2" s="474"/>
      <c r="W2" s="475"/>
    </row>
    <row r="3" spans="1:24" s="2" customFormat="1">
      <c r="A3" s="470" t="s">
        <v>207</v>
      </c>
      <c r="B3" s="471"/>
      <c r="C3" s="471"/>
      <c r="D3" s="471"/>
      <c r="E3" s="471"/>
      <c r="F3" s="471"/>
      <c r="G3" s="471"/>
      <c r="H3" s="471"/>
      <c r="I3" s="471"/>
      <c r="J3" s="471"/>
      <c r="K3" s="471"/>
      <c r="L3" s="471"/>
      <c r="M3" s="471"/>
      <c r="N3" s="471"/>
      <c r="O3" s="471"/>
      <c r="P3" s="471"/>
      <c r="Q3" s="471"/>
      <c r="R3" s="471"/>
      <c r="S3" s="471"/>
      <c r="T3" s="471"/>
      <c r="U3" s="471"/>
      <c r="V3" s="471"/>
      <c r="W3" s="472"/>
    </row>
    <row r="4" spans="1:24" s="3" customFormat="1" ht="76.5" customHeight="1">
      <c r="A4" s="450" t="s">
        <v>1</v>
      </c>
      <c r="B4" s="452" t="s">
        <v>2</v>
      </c>
      <c r="C4" s="452" t="s">
        <v>3</v>
      </c>
      <c r="D4" s="452" t="s">
        <v>4</v>
      </c>
      <c r="E4" s="452" t="s">
        <v>5</v>
      </c>
      <c r="F4" s="452" t="s">
        <v>6</v>
      </c>
      <c r="G4" s="452" t="s">
        <v>7</v>
      </c>
      <c r="H4" s="452" t="s">
        <v>8</v>
      </c>
      <c r="I4" s="452" t="s">
        <v>9</v>
      </c>
      <c r="J4" s="471" t="s">
        <v>10</v>
      </c>
      <c r="K4" s="471"/>
      <c r="L4" s="471"/>
      <c r="M4" s="471"/>
      <c r="N4" s="471"/>
      <c r="O4" s="471"/>
      <c r="P4" s="471"/>
      <c r="Q4" s="452" t="s">
        <v>11</v>
      </c>
      <c r="R4" s="452" t="s">
        <v>208</v>
      </c>
      <c r="S4" s="479" t="s">
        <v>13</v>
      </c>
      <c r="T4" s="452" t="s">
        <v>14</v>
      </c>
      <c r="U4" s="452" t="s">
        <v>15</v>
      </c>
      <c r="V4" s="452" t="s">
        <v>16</v>
      </c>
      <c r="W4" s="480" t="s">
        <v>17</v>
      </c>
    </row>
    <row r="5" spans="1:24" s="3" customFormat="1" ht="72" customHeight="1">
      <c r="A5" s="450"/>
      <c r="B5" s="452"/>
      <c r="C5" s="452"/>
      <c r="D5" s="452"/>
      <c r="E5" s="452"/>
      <c r="F5" s="452"/>
      <c r="G5" s="452"/>
      <c r="H5" s="452"/>
      <c r="I5" s="452"/>
      <c r="J5" s="18" t="s">
        <v>18</v>
      </c>
      <c r="K5" s="18" t="s">
        <v>19</v>
      </c>
      <c r="L5" s="20" t="s">
        <v>209</v>
      </c>
      <c r="M5" s="18" t="s">
        <v>210</v>
      </c>
      <c r="N5" s="18" t="s">
        <v>211</v>
      </c>
      <c r="O5" s="21" t="s">
        <v>23</v>
      </c>
      <c r="P5" s="18" t="s">
        <v>24</v>
      </c>
      <c r="Q5" s="452"/>
      <c r="R5" s="452"/>
      <c r="S5" s="479"/>
      <c r="T5" s="452"/>
      <c r="U5" s="452"/>
      <c r="V5" s="452"/>
      <c r="W5" s="480"/>
    </row>
    <row r="6" spans="1:24" s="140" customFormat="1" ht="15" customHeight="1">
      <c r="A6" s="476" t="s">
        <v>212</v>
      </c>
      <c r="B6" s="477"/>
      <c r="C6" s="477"/>
      <c r="D6" s="477"/>
      <c r="E6" s="477"/>
      <c r="F6" s="477"/>
      <c r="G6" s="477"/>
      <c r="H6" s="477"/>
      <c r="I6" s="477"/>
      <c r="J6" s="477"/>
      <c r="K6" s="477"/>
      <c r="L6" s="477"/>
      <c r="M6" s="477"/>
      <c r="N6" s="477"/>
      <c r="O6" s="477"/>
      <c r="P6" s="477"/>
      <c r="Q6" s="477"/>
      <c r="R6" s="477"/>
      <c r="S6" s="477"/>
      <c r="T6" s="477"/>
      <c r="U6" s="477"/>
      <c r="V6" s="477"/>
      <c r="W6" s="478"/>
    </row>
    <row r="7" spans="1:24" s="35" customFormat="1" ht="165">
      <c r="A7" s="193">
        <v>1</v>
      </c>
      <c r="B7" s="193" t="s">
        <v>213</v>
      </c>
      <c r="C7" s="193" t="s">
        <v>44</v>
      </c>
      <c r="D7" s="18" t="s">
        <v>34</v>
      </c>
      <c r="E7" s="193" t="s">
        <v>2555</v>
      </c>
      <c r="F7" s="194">
        <v>3232035633</v>
      </c>
      <c r="G7" s="193" t="s">
        <v>2556</v>
      </c>
      <c r="H7" s="19" t="s">
        <v>214</v>
      </c>
      <c r="I7" s="193" t="s">
        <v>215</v>
      </c>
      <c r="J7" s="193" t="s">
        <v>2557</v>
      </c>
      <c r="K7" s="193" t="s">
        <v>2340</v>
      </c>
      <c r="L7" s="193">
        <v>202.86</v>
      </c>
      <c r="M7" s="193">
        <v>1800</v>
      </c>
      <c r="N7" s="193" t="s">
        <v>29</v>
      </c>
      <c r="O7" s="193" t="s">
        <v>216</v>
      </c>
      <c r="P7" s="193" t="s">
        <v>30</v>
      </c>
      <c r="Q7" s="193" t="s">
        <v>217</v>
      </c>
      <c r="R7" s="17"/>
      <c r="S7" s="193" t="s">
        <v>218</v>
      </c>
      <c r="T7" s="193" t="s">
        <v>219</v>
      </c>
      <c r="U7" s="193" t="s">
        <v>220</v>
      </c>
      <c r="V7" s="193" t="s">
        <v>110</v>
      </c>
      <c r="W7" s="193" t="s">
        <v>110</v>
      </c>
    </row>
    <row r="8" spans="1:24" s="141" customFormat="1" ht="180">
      <c r="A8" s="193">
        <v>2</v>
      </c>
      <c r="B8" s="193" t="s">
        <v>221</v>
      </c>
      <c r="C8" s="193" t="s">
        <v>44</v>
      </c>
      <c r="D8" s="18" t="s">
        <v>34</v>
      </c>
      <c r="E8" s="193" t="s">
        <v>2558</v>
      </c>
      <c r="F8" s="194">
        <v>3232015281</v>
      </c>
      <c r="G8" s="193" t="s">
        <v>2559</v>
      </c>
      <c r="H8" s="19" t="s">
        <v>222</v>
      </c>
      <c r="I8" s="193" t="s">
        <v>215</v>
      </c>
      <c r="J8" s="193" t="s">
        <v>2560</v>
      </c>
      <c r="K8" s="193" t="s">
        <v>2340</v>
      </c>
      <c r="L8" s="193">
        <v>202.86</v>
      </c>
      <c r="M8" s="193">
        <v>1800</v>
      </c>
      <c r="N8" s="193" t="s">
        <v>29</v>
      </c>
      <c r="O8" s="193" t="s">
        <v>223</v>
      </c>
      <c r="P8" s="193" t="s">
        <v>30</v>
      </c>
      <c r="Q8" s="193" t="s">
        <v>224</v>
      </c>
      <c r="R8" s="17"/>
      <c r="S8" s="193" t="s">
        <v>225</v>
      </c>
      <c r="T8" s="193" t="s">
        <v>226</v>
      </c>
      <c r="U8" s="193" t="s">
        <v>227</v>
      </c>
      <c r="V8" s="193" t="s">
        <v>110</v>
      </c>
      <c r="W8" s="193" t="s">
        <v>110</v>
      </c>
      <c r="X8" s="10"/>
    </row>
    <row r="9" spans="1:24" s="142" customFormat="1" ht="150">
      <c r="A9" s="17">
        <v>3</v>
      </c>
      <c r="B9" s="17" t="s">
        <v>228</v>
      </c>
      <c r="C9" s="17" t="s">
        <v>44</v>
      </c>
      <c r="D9" s="18" t="s">
        <v>34</v>
      </c>
      <c r="E9" s="17" t="s">
        <v>2561</v>
      </c>
      <c r="F9" s="18">
        <v>3232014922</v>
      </c>
      <c r="G9" s="17" t="s">
        <v>229</v>
      </c>
      <c r="H9" s="17" t="s">
        <v>2264</v>
      </c>
      <c r="I9" s="17" t="s">
        <v>215</v>
      </c>
      <c r="J9" s="17" t="s">
        <v>2562</v>
      </c>
      <c r="K9" s="193" t="s">
        <v>2340</v>
      </c>
      <c r="L9" s="17">
        <v>202.8</v>
      </c>
      <c r="M9" s="17">
        <v>1800</v>
      </c>
      <c r="N9" s="17" t="s">
        <v>29</v>
      </c>
      <c r="O9" s="17" t="s">
        <v>230</v>
      </c>
      <c r="P9" s="17" t="s">
        <v>30</v>
      </c>
      <c r="Q9" s="17" t="s">
        <v>231</v>
      </c>
      <c r="R9" s="17"/>
      <c r="S9" s="193" t="s">
        <v>225</v>
      </c>
      <c r="T9" s="17" t="s">
        <v>232</v>
      </c>
      <c r="U9" s="17" t="s">
        <v>233</v>
      </c>
      <c r="V9" s="17" t="s">
        <v>110</v>
      </c>
      <c r="W9" s="17" t="s">
        <v>110</v>
      </c>
    </row>
    <row r="10" spans="1:24" s="10" customFormat="1" ht="120">
      <c r="A10" s="193">
        <v>4</v>
      </c>
      <c r="B10" s="193" t="s">
        <v>234</v>
      </c>
      <c r="C10" s="193" t="s">
        <v>44</v>
      </c>
      <c r="D10" s="18" t="s">
        <v>34</v>
      </c>
      <c r="E10" s="193" t="s">
        <v>2563</v>
      </c>
      <c r="F10" s="194">
        <v>3232015323</v>
      </c>
      <c r="G10" s="193" t="s">
        <v>235</v>
      </c>
      <c r="H10" s="19" t="s">
        <v>2263</v>
      </c>
      <c r="I10" s="193" t="s">
        <v>215</v>
      </c>
      <c r="J10" s="17" t="s">
        <v>2564</v>
      </c>
      <c r="K10" s="193" t="s">
        <v>2340</v>
      </c>
      <c r="L10" s="17">
        <v>202.8</v>
      </c>
      <c r="M10" s="17">
        <v>1800</v>
      </c>
      <c r="N10" s="17" t="s">
        <v>29</v>
      </c>
      <c r="O10" s="193" t="s">
        <v>236</v>
      </c>
      <c r="P10" s="193" t="s">
        <v>30</v>
      </c>
      <c r="Q10" s="193">
        <v>1936</v>
      </c>
      <c r="R10" s="17"/>
      <c r="S10" s="193" t="s">
        <v>237</v>
      </c>
      <c r="T10" s="193" t="s">
        <v>238</v>
      </c>
      <c r="U10" s="193" t="s">
        <v>239</v>
      </c>
      <c r="V10" s="193" t="s">
        <v>110</v>
      </c>
      <c r="W10" s="193" t="s">
        <v>110</v>
      </c>
    </row>
    <row r="11" spans="1:24" s="42" customFormat="1" ht="120">
      <c r="A11" s="193">
        <v>5</v>
      </c>
      <c r="B11" s="193" t="s">
        <v>240</v>
      </c>
      <c r="C11" s="193" t="s">
        <v>44</v>
      </c>
      <c r="D11" s="18" t="s">
        <v>34</v>
      </c>
      <c r="E11" s="193" t="s">
        <v>2565</v>
      </c>
      <c r="F11" s="194">
        <v>3232015274</v>
      </c>
      <c r="G11" s="193" t="s">
        <v>241</v>
      </c>
      <c r="H11" s="19" t="s">
        <v>242</v>
      </c>
      <c r="I11" s="193" t="s">
        <v>215</v>
      </c>
      <c r="J11" s="193" t="s">
        <v>2566</v>
      </c>
      <c r="K11" s="193" t="s">
        <v>2340</v>
      </c>
      <c r="L11" s="193">
        <v>202.86</v>
      </c>
      <c r="M11" s="193">
        <v>1800</v>
      </c>
      <c r="N11" s="193" t="s">
        <v>29</v>
      </c>
      <c r="O11" s="193" t="s">
        <v>236</v>
      </c>
      <c r="P11" s="193" t="s">
        <v>30</v>
      </c>
      <c r="Q11" s="193" t="s">
        <v>243</v>
      </c>
      <c r="R11" s="17"/>
      <c r="S11" s="193" t="s">
        <v>244</v>
      </c>
      <c r="T11" s="193" t="s">
        <v>245</v>
      </c>
      <c r="U11" s="193" t="s">
        <v>246</v>
      </c>
      <c r="V11" s="193" t="s">
        <v>110</v>
      </c>
      <c r="W11" s="193" t="s">
        <v>110</v>
      </c>
      <c r="X11" s="10"/>
    </row>
    <row r="12" spans="1:24" s="10" customFormat="1" ht="150">
      <c r="A12" s="193">
        <v>6</v>
      </c>
      <c r="B12" s="193" t="s">
        <v>247</v>
      </c>
      <c r="C12" s="193" t="s">
        <v>44</v>
      </c>
      <c r="D12" s="18" t="s">
        <v>34</v>
      </c>
      <c r="E12" s="193" t="s">
        <v>2567</v>
      </c>
      <c r="F12" s="194">
        <v>3232015002</v>
      </c>
      <c r="G12" s="193" t="s">
        <v>248</v>
      </c>
      <c r="H12" s="19" t="s">
        <v>2568</v>
      </c>
      <c r="I12" s="193" t="s">
        <v>215</v>
      </c>
      <c r="J12" s="193" t="s">
        <v>2569</v>
      </c>
      <c r="K12" s="193" t="s">
        <v>2340</v>
      </c>
      <c r="L12" s="193">
        <v>202.86</v>
      </c>
      <c r="M12" s="193">
        <v>1800</v>
      </c>
      <c r="N12" s="193" t="s">
        <v>29</v>
      </c>
      <c r="O12" s="193" t="s">
        <v>2570</v>
      </c>
      <c r="P12" s="193" t="s">
        <v>30</v>
      </c>
      <c r="Q12" s="193" t="s">
        <v>2571</v>
      </c>
      <c r="R12" s="17"/>
      <c r="S12" s="193" t="s">
        <v>244</v>
      </c>
      <c r="T12" s="193" t="s">
        <v>2572</v>
      </c>
      <c r="U12" s="193" t="s">
        <v>249</v>
      </c>
      <c r="V12" s="193" t="s">
        <v>110</v>
      </c>
      <c r="W12" s="193" t="s">
        <v>110</v>
      </c>
    </row>
    <row r="13" spans="1:24" s="141" customFormat="1" ht="240">
      <c r="A13" s="193">
        <v>7</v>
      </c>
      <c r="B13" s="193" t="s">
        <v>250</v>
      </c>
      <c r="C13" s="193" t="s">
        <v>44</v>
      </c>
      <c r="D13" s="18" t="s">
        <v>34</v>
      </c>
      <c r="E13" s="193" t="s">
        <v>2573</v>
      </c>
      <c r="F13" s="194">
        <v>3232014961</v>
      </c>
      <c r="G13" s="193" t="s">
        <v>251</v>
      </c>
      <c r="H13" s="19" t="s">
        <v>252</v>
      </c>
      <c r="I13" s="193" t="s">
        <v>215</v>
      </c>
      <c r="J13" s="193" t="s">
        <v>360</v>
      </c>
      <c r="K13" s="193" t="s">
        <v>2340</v>
      </c>
      <c r="L13" s="193">
        <v>202.86</v>
      </c>
      <c r="M13" s="193">
        <v>1800</v>
      </c>
      <c r="N13" s="193" t="s">
        <v>29</v>
      </c>
      <c r="O13" s="193" t="s">
        <v>253</v>
      </c>
      <c r="P13" s="193" t="s">
        <v>30</v>
      </c>
      <c r="Q13" s="193" t="s">
        <v>254</v>
      </c>
      <c r="R13" s="17"/>
      <c r="S13" s="193" t="s">
        <v>2574</v>
      </c>
      <c r="T13" s="193" t="s">
        <v>256</v>
      </c>
      <c r="U13" s="193" t="s">
        <v>257</v>
      </c>
      <c r="V13" s="193" t="s">
        <v>110</v>
      </c>
      <c r="W13" s="193" t="s">
        <v>110</v>
      </c>
      <c r="X13" s="10"/>
    </row>
    <row r="14" spans="1:24" s="42" customFormat="1" ht="120">
      <c r="A14" s="193">
        <v>8</v>
      </c>
      <c r="B14" s="193" t="s">
        <v>258</v>
      </c>
      <c r="C14" s="193" t="s">
        <v>44</v>
      </c>
      <c r="D14" s="18" t="s">
        <v>34</v>
      </c>
      <c r="E14" s="193" t="s">
        <v>2575</v>
      </c>
      <c r="F14" s="194">
        <v>3232015370</v>
      </c>
      <c r="G14" s="19" t="s">
        <v>259</v>
      </c>
      <c r="H14" s="19" t="s">
        <v>2262</v>
      </c>
      <c r="I14" s="193" t="s">
        <v>215</v>
      </c>
      <c r="J14" s="193" t="s">
        <v>2576</v>
      </c>
      <c r="K14" s="193" t="s">
        <v>2340</v>
      </c>
      <c r="L14" s="193">
        <v>202.86</v>
      </c>
      <c r="M14" s="193">
        <v>1800</v>
      </c>
      <c r="N14" s="193" t="s">
        <v>29</v>
      </c>
      <c r="O14" s="193" t="s">
        <v>253</v>
      </c>
      <c r="P14" s="193" t="s">
        <v>30</v>
      </c>
      <c r="Q14" s="193">
        <v>1965</v>
      </c>
      <c r="R14" s="17"/>
      <c r="S14" s="193" t="s">
        <v>260</v>
      </c>
      <c r="T14" s="193" t="s">
        <v>261</v>
      </c>
      <c r="U14" s="193" t="s">
        <v>262</v>
      </c>
      <c r="V14" s="193" t="s">
        <v>110</v>
      </c>
      <c r="W14" s="193" t="s">
        <v>110</v>
      </c>
      <c r="X14" s="10"/>
    </row>
    <row r="15" spans="1:24" s="42" customFormat="1" ht="150.75" customHeight="1">
      <c r="A15" s="193">
        <v>9</v>
      </c>
      <c r="B15" s="193" t="s">
        <v>263</v>
      </c>
      <c r="C15" s="193" t="s">
        <v>44</v>
      </c>
      <c r="D15" s="18" t="s">
        <v>34</v>
      </c>
      <c r="E15" s="193" t="s">
        <v>2577</v>
      </c>
      <c r="F15" s="194">
        <v>3232015059</v>
      </c>
      <c r="G15" s="193" t="s">
        <v>264</v>
      </c>
      <c r="H15" s="19" t="s">
        <v>2578</v>
      </c>
      <c r="I15" s="193" t="s">
        <v>215</v>
      </c>
      <c r="J15" s="193" t="s">
        <v>2579</v>
      </c>
      <c r="K15" s="193" t="s">
        <v>2340</v>
      </c>
      <c r="L15" s="193">
        <v>202.86</v>
      </c>
      <c r="M15" s="193">
        <v>1800</v>
      </c>
      <c r="N15" s="193" t="s">
        <v>29</v>
      </c>
      <c r="O15" s="193" t="s">
        <v>253</v>
      </c>
      <c r="P15" s="193" t="s">
        <v>30</v>
      </c>
      <c r="Q15" s="193">
        <v>1963</v>
      </c>
      <c r="R15" s="17"/>
      <c r="S15" s="193" t="s">
        <v>2580</v>
      </c>
      <c r="T15" s="193" t="s">
        <v>261</v>
      </c>
      <c r="U15" s="193" t="s">
        <v>265</v>
      </c>
      <c r="V15" s="193" t="s">
        <v>110</v>
      </c>
      <c r="W15" s="193" t="s">
        <v>110</v>
      </c>
      <c r="X15" s="10"/>
    </row>
    <row r="16" spans="1:24" s="42" customFormat="1" ht="120">
      <c r="A16" s="193">
        <v>10</v>
      </c>
      <c r="B16" s="193" t="s">
        <v>266</v>
      </c>
      <c r="C16" s="193" t="s">
        <v>44</v>
      </c>
      <c r="D16" s="18" t="s">
        <v>34</v>
      </c>
      <c r="E16" s="193" t="s">
        <v>2581</v>
      </c>
      <c r="F16" s="194">
        <v>3232015203</v>
      </c>
      <c r="G16" s="193" t="s">
        <v>267</v>
      </c>
      <c r="H16" s="19" t="s">
        <v>2261</v>
      </c>
      <c r="I16" s="193" t="s">
        <v>215</v>
      </c>
      <c r="J16" s="193" t="s">
        <v>2566</v>
      </c>
      <c r="K16" s="193" t="s">
        <v>2340</v>
      </c>
      <c r="L16" s="193">
        <v>202.86</v>
      </c>
      <c r="M16" s="193">
        <v>1800</v>
      </c>
      <c r="N16" s="193" t="s">
        <v>29</v>
      </c>
      <c r="O16" s="193" t="s">
        <v>236</v>
      </c>
      <c r="P16" s="193" t="s">
        <v>30</v>
      </c>
      <c r="Q16" s="193">
        <v>1980</v>
      </c>
      <c r="R16" s="17"/>
      <c r="S16" s="193" t="s">
        <v>255</v>
      </c>
      <c r="T16" s="193" t="s">
        <v>269</v>
      </c>
      <c r="U16" s="193" t="s">
        <v>270</v>
      </c>
      <c r="V16" s="193" t="s">
        <v>110</v>
      </c>
      <c r="W16" s="193" t="s">
        <v>110</v>
      </c>
      <c r="X16" s="10"/>
    </row>
    <row r="17" spans="1:24" s="42" customFormat="1" ht="105">
      <c r="A17" s="193">
        <v>11</v>
      </c>
      <c r="B17" s="193" t="s">
        <v>271</v>
      </c>
      <c r="C17" s="193" t="s">
        <v>44</v>
      </c>
      <c r="D17" s="18" t="s">
        <v>34</v>
      </c>
      <c r="E17" s="193" t="s">
        <v>2582</v>
      </c>
      <c r="F17" s="194">
        <v>3232014930</v>
      </c>
      <c r="G17" s="193" t="s">
        <v>272</v>
      </c>
      <c r="H17" s="19" t="s">
        <v>2260</v>
      </c>
      <c r="I17" s="193" t="s">
        <v>215</v>
      </c>
      <c r="J17" s="193" t="s">
        <v>547</v>
      </c>
      <c r="K17" s="193" t="s">
        <v>2340</v>
      </c>
      <c r="L17" s="193">
        <v>202.86</v>
      </c>
      <c r="M17" s="193">
        <v>1800</v>
      </c>
      <c r="N17" s="193" t="s">
        <v>29</v>
      </c>
      <c r="O17" s="193" t="s">
        <v>273</v>
      </c>
      <c r="P17" s="193" t="s">
        <v>30</v>
      </c>
      <c r="Q17" s="193">
        <v>1971</v>
      </c>
      <c r="R17" s="17"/>
      <c r="S17" s="193" t="s">
        <v>260</v>
      </c>
      <c r="T17" s="193" t="s">
        <v>274</v>
      </c>
      <c r="U17" s="193" t="s">
        <v>275</v>
      </c>
      <c r="V17" s="193" t="s">
        <v>110</v>
      </c>
      <c r="W17" s="193" t="s">
        <v>110</v>
      </c>
      <c r="X17" s="10"/>
    </row>
    <row r="18" spans="1:24" s="143" customFormat="1" ht="120">
      <c r="A18" s="195">
        <v>12</v>
      </c>
      <c r="B18" s="196" t="s">
        <v>276</v>
      </c>
      <c r="C18" s="196" t="s">
        <v>44</v>
      </c>
      <c r="D18" s="18" t="s">
        <v>34</v>
      </c>
      <c r="E18" s="196" t="s">
        <v>2583</v>
      </c>
      <c r="F18" s="197">
        <v>3232015355</v>
      </c>
      <c r="G18" s="196" t="s">
        <v>277</v>
      </c>
      <c r="H18" s="19" t="s">
        <v>2259</v>
      </c>
      <c r="I18" s="196" t="s">
        <v>215</v>
      </c>
      <c r="J18" s="196" t="s">
        <v>2584</v>
      </c>
      <c r="K18" s="193" t="s">
        <v>2340</v>
      </c>
      <c r="L18" s="193">
        <v>202.86</v>
      </c>
      <c r="M18" s="193">
        <v>1800</v>
      </c>
      <c r="N18" s="196" t="s">
        <v>29</v>
      </c>
      <c r="O18" s="196" t="s">
        <v>278</v>
      </c>
      <c r="P18" s="196" t="s">
        <v>30</v>
      </c>
      <c r="Q18" s="196">
        <v>1967</v>
      </c>
      <c r="R18" s="195"/>
      <c r="S18" s="196" t="s">
        <v>2585</v>
      </c>
      <c r="T18" s="196" t="s">
        <v>279</v>
      </c>
      <c r="U18" s="196" t="s">
        <v>280</v>
      </c>
      <c r="V18" s="196" t="s">
        <v>110</v>
      </c>
      <c r="W18" s="196" t="s">
        <v>110</v>
      </c>
    </row>
    <row r="19" spans="1:24" s="42" customFormat="1" ht="120">
      <c r="A19" s="193">
        <v>13</v>
      </c>
      <c r="B19" s="193" t="s">
        <v>281</v>
      </c>
      <c r="C19" s="193" t="s">
        <v>44</v>
      </c>
      <c r="D19" s="18" t="s">
        <v>34</v>
      </c>
      <c r="E19" s="193" t="s">
        <v>2586</v>
      </c>
      <c r="F19" s="194">
        <v>3232015034</v>
      </c>
      <c r="G19" s="193" t="s">
        <v>282</v>
      </c>
      <c r="H19" s="19" t="s">
        <v>2258</v>
      </c>
      <c r="I19" s="193" t="s">
        <v>215</v>
      </c>
      <c r="J19" s="196" t="s">
        <v>2587</v>
      </c>
      <c r="K19" s="193" t="s">
        <v>2340</v>
      </c>
      <c r="L19" s="193">
        <v>202.86</v>
      </c>
      <c r="M19" s="193">
        <v>1800</v>
      </c>
      <c r="N19" s="193" t="s">
        <v>29</v>
      </c>
      <c r="O19" s="193" t="s">
        <v>278</v>
      </c>
      <c r="P19" s="193" t="s">
        <v>30</v>
      </c>
      <c r="Q19" s="193">
        <v>1953</v>
      </c>
      <c r="R19" s="17"/>
      <c r="S19" s="193" t="s">
        <v>255</v>
      </c>
      <c r="T19" s="193" t="s">
        <v>283</v>
      </c>
      <c r="U19" s="193" t="s">
        <v>284</v>
      </c>
      <c r="V19" s="193" t="s">
        <v>110</v>
      </c>
      <c r="W19" s="193" t="s">
        <v>110</v>
      </c>
      <c r="X19" s="10"/>
    </row>
    <row r="20" spans="1:24" s="141" customFormat="1" ht="120">
      <c r="A20" s="193">
        <v>14</v>
      </c>
      <c r="B20" s="193" t="s">
        <v>285</v>
      </c>
      <c r="C20" s="193" t="s">
        <v>44</v>
      </c>
      <c r="D20" s="18" t="s">
        <v>34</v>
      </c>
      <c r="E20" s="193" t="s">
        <v>2588</v>
      </c>
      <c r="F20" s="194">
        <v>3232015210</v>
      </c>
      <c r="G20" s="193" t="s">
        <v>2589</v>
      </c>
      <c r="H20" s="19" t="s">
        <v>2257</v>
      </c>
      <c r="I20" s="193" t="s">
        <v>215</v>
      </c>
      <c r="J20" s="196" t="s">
        <v>2267</v>
      </c>
      <c r="K20" s="193" t="s">
        <v>2340</v>
      </c>
      <c r="L20" s="193">
        <v>202.86</v>
      </c>
      <c r="M20" s="193">
        <v>1800</v>
      </c>
      <c r="N20" s="193" t="s">
        <v>29</v>
      </c>
      <c r="O20" s="193" t="s">
        <v>236</v>
      </c>
      <c r="P20" s="193" t="s">
        <v>30</v>
      </c>
      <c r="Q20" s="193">
        <v>1959</v>
      </c>
      <c r="R20" s="17"/>
      <c r="S20" s="193" t="s">
        <v>260</v>
      </c>
      <c r="T20" s="193" t="s">
        <v>286</v>
      </c>
      <c r="U20" s="193" t="s">
        <v>287</v>
      </c>
      <c r="V20" s="193" t="s">
        <v>110</v>
      </c>
      <c r="W20" s="193" t="s">
        <v>110</v>
      </c>
      <c r="X20" s="10"/>
    </row>
    <row r="21" spans="1:24" s="42" customFormat="1" ht="150">
      <c r="A21" s="193">
        <v>15</v>
      </c>
      <c r="B21" s="193" t="s">
        <v>288</v>
      </c>
      <c r="C21" s="193" t="s">
        <v>44</v>
      </c>
      <c r="D21" s="18" t="s">
        <v>34</v>
      </c>
      <c r="E21" s="193" t="s">
        <v>2590</v>
      </c>
      <c r="F21" s="194">
        <v>3232014954</v>
      </c>
      <c r="G21" s="193" t="s">
        <v>2591</v>
      </c>
      <c r="H21" s="19" t="s">
        <v>2256</v>
      </c>
      <c r="I21" s="193" t="s">
        <v>215</v>
      </c>
      <c r="J21" s="193" t="s">
        <v>408</v>
      </c>
      <c r="K21" s="193" t="s">
        <v>2340</v>
      </c>
      <c r="L21" s="193">
        <v>202.86</v>
      </c>
      <c r="M21" s="193">
        <v>1800</v>
      </c>
      <c r="N21" s="193" t="s">
        <v>289</v>
      </c>
      <c r="O21" s="193" t="s">
        <v>290</v>
      </c>
      <c r="P21" s="193" t="s">
        <v>30</v>
      </c>
      <c r="Q21" s="193">
        <v>1959</v>
      </c>
      <c r="R21" s="193"/>
      <c r="S21" s="193" t="s">
        <v>225</v>
      </c>
      <c r="T21" s="193" t="s">
        <v>226</v>
      </c>
      <c r="U21" s="193" t="s">
        <v>291</v>
      </c>
      <c r="V21" s="193" t="s">
        <v>110</v>
      </c>
      <c r="W21" s="193" t="s">
        <v>110</v>
      </c>
      <c r="X21" s="10"/>
    </row>
    <row r="22" spans="1:24" s="145" customFormat="1" ht="120">
      <c r="A22" s="193">
        <v>16</v>
      </c>
      <c r="B22" s="193" t="s">
        <v>292</v>
      </c>
      <c r="C22" s="193" t="s">
        <v>44</v>
      </c>
      <c r="D22" s="18" t="s">
        <v>34</v>
      </c>
      <c r="E22" s="193" t="s">
        <v>2592</v>
      </c>
      <c r="F22" s="194">
        <v>3232014986</v>
      </c>
      <c r="G22" s="193" t="s">
        <v>2593</v>
      </c>
      <c r="H22" s="19" t="s">
        <v>2255</v>
      </c>
      <c r="I22" s="193" t="s">
        <v>215</v>
      </c>
      <c r="J22" s="193" t="s">
        <v>293</v>
      </c>
      <c r="K22" s="193" t="s">
        <v>2340</v>
      </c>
      <c r="L22" s="193">
        <v>202.86</v>
      </c>
      <c r="M22" s="193">
        <v>1800</v>
      </c>
      <c r="N22" s="193" t="s">
        <v>29</v>
      </c>
      <c r="O22" s="193" t="s">
        <v>236</v>
      </c>
      <c r="P22" s="193" t="s">
        <v>30</v>
      </c>
      <c r="Q22" s="193">
        <v>1961</v>
      </c>
      <c r="R22" s="17"/>
      <c r="S22" s="193" t="s">
        <v>260</v>
      </c>
      <c r="T22" s="193" t="s">
        <v>294</v>
      </c>
      <c r="U22" s="193" t="s">
        <v>295</v>
      </c>
      <c r="V22" s="193" t="s">
        <v>110</v>
      </c>
      <c r="W22" s="193" t="s">
        <v>110</v>
      </c>
      <c r="X22" s="144"/>
    </row>
    <row r="23" spans="1:24" s="42" customFormat="1" ht="120">
      <c r="A23" s="193">
        <v>17</v>
      </c>
      <c r="B23" s="193" t="s">
        <v>296</v>
      </c>
      <c r="C23" s="193" t="s">
        <v>44</v>
      </c>
      <c r="D23" s="18" t="s">
        <v>34</v>
      </c>
      <c r="E23" s="193" t="s">
        <v>2594</v>
      </c>
      <c r="F23" s="194">
        <v>3232014979</v>
      </c>
      <c r="G23" s="193" t="s">
        <v>297</v>
      </c>
      <c r="H23" s="19" t="s">
        <v>2254</v>
      </c>
      <c r="I23" s="193" t="s">
        <v>215</v>
      </c>
      <c r="J23" s="193" t="s">
        <v>408</v>
      </c>
      <c r="K23" s="193" t="s">
        <v>2340</v>
      </c>
      <c r="L23" s="193">
        <v>202.86</v>
      </c>
      <c r="M23" s="193">
        <v>1800</v>
      </c>
      <c r="N23" s="193" t="s">
        <v>29</v>
      </c>
      <c r="O23" s="193" t="s">
        <v>298</v>
      </c>
      <c r="P23" s="193" t="s">
        <v>30</v>
      </c>
      <c r="Q23" s="193" t="s">
        <v>299</v>
      </c>
      <c r="R23" s="17"/>
      <c r="S23" s="193" t="s">
        <v>260</v>
      </c>
      <c r="T23" s="193" t="s">
        <v>300</v>
      </c>
      <c r="U23" s="193" t="s">
        <v>301</v>
      </c>
      <c r="V23" s="193" t="s">
        <v>110</v>
      </c>
      <c r="W23" s="193" t="s">
        <v>110</v>
      </c>
      <c r="X23" s="10"/>
    </row>
    <row r="24" spans="1:24" s="42" customFormat="1" ht="120">
      <c r="A24" s="193">
        <v>18</v>
      </c>
      <c r="B24" s="193" t="s">
        <v>2595</v>
      </c>
      <c r="C24" s="193" t="s">
        <v>44</v>
      </c>
      <c r="D24" s="18" t="s">
        <v>34</v>
      </c>
      <c r="E24" s="193" t="s">
        <v>302</v>
      </c>
      <c r="F24" s="194">
        <v>3232014915</v>
      </c>
      <c r="G24" s="193" t="s">
        <v>303</v>
      </c>
      <c r="H24" s="19" t="s">
        <v>304</v>
      </c>
      <c r="I24" s="193" t="s">
        <v>215</v>
      </c>
      <c r="J24" s="193" t="s">
        <v>2596</v>
      </c>
      <c r="K24" s="193" t="s">
        <v>2340</v>
      </c>
      <c r="L24" s="193">
        <v>202.86</v>
      </c>
      <c r="M24" s="193">
        <v>1800</v>
      </c>
      <c r="N24" s="193" t="s">
        <v>29</v>
      </c>
      <c r="O24" s="193" t="s">
        <v>253</v>
      </c>
      <c r="P24" s="193" t="s">
        <v>30</v>
      </c>
      <c r="Q24" s="193" t="s">
        <v>305</v>
      </c>
      <c r="R24" s="17"/>
      <c r="S24" s="193" t="s">
        <v>255</v>
      </c>
      <c r="T24" s="193" t="s">
        <v>306</v>
      </c>
      <c r="U24" s="193" t="s">
        <v>307</v>
      </c>
      <c r="V24" s="193" t="s">
        <v>110</v>
      </c>
      <c r="W24" s="193" t="s">
        <v>110</v>
      </c>
      <c r="X24" s="10"/>
    </row>
    <row r="25" spans="1:24" s="42" customFormat="1" ht="165">
      <c r="A25" s="193">
        <v>19</v>
      </c>
      <c r="B25" s="193" t="s">
        <v>308</v>
      </c>
      <c r="C25" s="193" t="s">
        <v>44</v>
      </c>
      <c r="D25" s="18" t="s">
        <v>34</v>
      </c>
      <c r="E25" s="193" t="s">
        <v>2597</v>
      </c>
      <c r="F25" s="194">
        <v>3232015228</v>
      </c>
      <c r="G25" s="193" t="s">
        <v>309</v>
      </c>
      <c r="H25" s="19" t="s">
        <v>2253</v>
      </c>
      <c r="I25" s="193" t="s">
        <v>215</v>
      </c>
      <c r="J25" s="193" t="s">
        <v>2598</v>
      </c>
      <c r="K25" s="193" t="s">
        <v>2340</v>
      </c>
      <c r="L25" s="193">
        <v>202.86</v>
      </c>
      <c r="M25" s="193">
        <v>1800</v>
      </c>
      <c r="N25" s="193" t="s">
        <v>29</v>
      </c>
      <c r="O25" s="193" t="s">
        <v>310</v>
      </c>
      <c r="P25" s="193" t="s">
        <v>30</v>
      </c>
      <c r="Q25" s="193">
        <v>1967</v>
      </c>
      <c r="R25" s="17"/>
      <c r="S25" s="193" t="s">
        <v>255</v>
      </c>
      <c r="T25" s="193" t="s">
        <v>306</v>
      </c>
      <c r="U25" s="193" t="s">
        <v>307</v>
      </c>
      <c r="V25" s="193" t="s">
        <v>110</v>
      </c>
      <c r="W25" s="193" t="s">
        <v>110</v>
      </c>
      <c r="X25" s="10"/>
    </row>
    <row r="26" spans="1:24" s="42" customFormat="1" ht="120">
      <c r="A26" s="193">
        <v>20</v>
      </c>
      <c r="B26" s="193" t="s">
        <v>311</v>
      </c>
      <c r="C26" s="193" t="s">
        <v>44</v>
      </c>
      <c r="D26" s="18" t="s">
        <v>34</v>
      </c>
      <c r="E26" s="193" t="s">
        <v>2599</v>
      </c>
      <c r="F26" s="194">
        <v>3232015041</v>
      </c>
      <c r="G26" s="193" t="s">
        <v>312</v>
      </c>
      <c r="H26" s="19" t="s">
        <v>2252</v>
      </c>
      <c r="I26" s="193" t="s">
        <v>215</v>
      </c>
      <c r="J26" s="193" t="s">
        <v>2600</v>
      </c>
      <c r="K26" s="193" t="s">
        <v>2340</v>
      </c>
      <c r="L26" s="193">
        <v>202.86</v>
      </c>
      <c r="M26" s="193">
        <v>1800</v>
      </c>
      <c r="N26" s="193" t="s">
        <v>29</v>
      </c>
      <c r="O26" s="193" t="s">
        <v>253</v>
      </c>
      <c r="P26" s="193" t="s">
        <v>30</v>
      </c>
      <c r="Q26" s="193" t="s">
        <v>313</v>
      </c>
      <c r="R26" s="17"/>
      <c r="S26" s="193" t="s">
        <v>314</v>
      </c>
      <c r="T26" s="193" t="s">
        <v>300</v>
      </c>
      <c r="U26" s="193" t="s">
        <v>315</v>
      </c>
      <c r="V26" s="193" t="s">
        <v>110</v>
      </c>
      <c r="W26" s="193" t="s">
        <v>110</v>
      </c>
      <c r="X26" s="10"/>
    </row>
    <row r="27" spans="1:24" s="10" customFormat="1" ht="120">
      <c r="A27" s="193">
        <v>21</v>
      </c>
      <c r="B27" s="193" t="s">
        <v>316</v>
      </c>
      <c r="C27" s="193" t="s">
        <v>44</v>
      </c>
      <c r="D27" s="18" t="s">
        <v>34</v>
      </c>
      <c r="E27" s="193" t="s">
        <v>2601</v>
      </c>
      <c r="F27" s="194">
        <v>3232014993</v>
      </c>
      <c r="G27" s="193" t="s">
        <v>317</v>
      </c>
      <c r="H27" s="19" t="s">
        <v>318</v>
      </c>
      <c r="I27" s="193" t="s">
        <v>215</v>
      </c>
      <c r="J27" s="193" t="s">
        <v>319</v>
      </c>
      <c r="K27" s="193" t="s">
        <v>2340</v>
      </c>
      <c r="L27" s="193">
        <v>202.86</v>
      </c>
      <c r="M27" s="193">
        <v>1800</v>
      </c>
      <c r="N27" s="193" t="s">
        <v>29</v>
      </c>
      <c r="O27" s="193" t="s">
        <v>236</v>
      </c>
      <c r="P27" s="193" t="s">
        <v>30</v>
      </c>
      <c r="Q27" s="193" t="s">
        <v>320</v>
      </c>
      <c r="R27" s="17"/>
      <c r="S27" s="193" t="s">
        <v>260</v>
      </c>
      <c r="T27" s="193" t="s">
        <v>321</v>
      </c>
      <c r="U27" s="193" t="s">
        <v>322</v>
      </c>
      <c r="V27" s="193" t="s">
        <v>110</v>
      </c>
      <c r="W27" s="193" t="s">
        <v>110</v>
      </c>
    </row>
    <row r="28" spans="1:24" s="42" customFormat="1" ht="120">
      <c r="A28" s="193">
        <v>22</v>
      </c>
      <c r="B28" s="193" t="s">
        <v>323</v>
      </c>
      <c r="C28" s="193" t="s">
        <v>44</v>
      </c>
      <c r="D28" s="18" t="s">
        <v>34</v>
      </c>
      <c r="E28" s="193" t="s">
        <v>2602</v>
      </c>
      <c r="F28" s="194">
        <v>3232015309</v>
      </c>
      <c r="G28" s="193" t="s">
        <v>324</v>
      </c>
      <c r="H28" s="19" t="s">
        <v>325</v>
      </c>
      <c r="I28" s="193" t="s">
        <v>215</v>
      </c>
      <c r="J28" s="193" t="s">
        <v>2603</v>
      </c>
      <c r="K28" s="193" t="s">
        <v>2340</v>
      </c>
      <c r="L28" s="193">
        <v>202.86</v>
      </c>
      <c r="M28" s="193">
        <v>1800</v>
      </c>
      <c r="N28" s="193" t="s">
        <v>29</v>
      </c>
      <c r="O28" s="193" t="s">
        <v>236</v>
      </c>
      <c r="P28" s="193" t="s">
        <v>30</v>
      </c>
      <c r="Q28" s="193">
        <v>1988</v>
      </c>
      <c r="R28" s="17"/>
      <c r="S28" s="193" t="s">
        <v>255</v>
      </c>
      <c r="T28" s="193" t="s">
        <v>326</v>
      </c>
      <c r="U28" s="193" t="s">
        <v>2604</v>
      </c>
      <c r="V28" s="193" t="s">
        <v>110</v>
      </c>
      <c r="W28" s="193" t="s">
        <v>110</v>
      </c>
      <c r="X28" s="10"/>
    </row>
    <row r="29" spans="1:24" s="141" customFormat="1" ht="105">
      <c r="A29" s="193">
        <v>23</v>
      </c>
      <c r="B29" s="193" t="s">
        <v>327</v>
      </c>
      <c r="C29" s="193" t="s">
        <v>44</v>
      </c>
      <c r="D29" s="18" t="s">
        <v>34</v>
      </c>
      <c r="E29" s="193" t="s">
        <v>2605</v>
      </c>
      <c r="F29" s="194">
        <v>3232015193</v>
      </c>
      <c r="G29" s="193" t="s">
        <v>328</v>
      </c>
      <c r="H29" s="19" t="s">
        <v>2251</v>
      </c>
      <c r="I29" s="193" t="s">
        <v>215</v>
      </c>
      <c r="J29" s="193" t="s">
        <v>2606</v>
      </c>
      <c r="K29" s="193" t="s">
        <v>2340</v>
      </c>
      <c r="L29" s="193">
        <v>202.86</v>
      </c>
      <c r="M29" s="193">
        <v>1800</v>
      </c>
      <c r="N29" s="193" t="s">
        <v>29</v>
      </c>
      <c r="O29" s="193" t="s">
        <v>329</v>
      </c>
      <c r="P29" s="193" t="s">
        <v>30</v>
      </c>
      <c r="Q29" s="193">
        <v>1989</v>
      </c>
      <c r="R29" s="17"/>
      <c r="S29" s="193" t="s">
        <v>260</v>
      </c>
      <c r="T29" s="193" t="s">
        <v>330</v>
      </c>
      <c r="U29" s="193" t="s">
        <v>331</v>
      </c>
      <c r="V29" s="193" t="s">
        <v>110</v>
      </c>
      <c r="W29" s="193" t="s">
        <v>110</v>
      </c>
      <c r="X29" s="10"/>
    </row>
    <row r="30" spans="1:24" s="42" customFormat="1" ht="120">
      <c r="A30" s="193">
        <v>24</v>
      </c>
      <c r="B30" s="193" t="s">
        <v>332</v>
      </c>
      <c r="C30" s="193" t="s">
        <v>44</v>
      </c>
      <c r="D30" s="18" t="s">
        <v>34</v>
      </c>
      <c r="E30" s="193" t="s">
        <v>2607</v>
      </c>
      <c r="F30" s="194">
        <v>3232014947</v>
      </c>
      <c r="G30" s="193" t="s">
        <v>333</v>
      </c>
      <c r="H30" s="19" t="s">
        <v>2250</v>
      </c>
      <c r="I30" s="193" t="s">
        <v>215</v>
      </c>
      <c r="J30" s="193" t="s">
        <v>2608</v>
      </c>
      <c r="K30" s="193" t="s">
        <v>2340</v>
      </c>
      <c r="L30" s="193">
        <v>202.86</v>
      </c>
      <c r="M30" s="193">
        <v>1800</v>
      </c>
      <c r="N30" s="193" t="s">
        <v>29</v>
      </c>
      <c r="O30" s="193" t="s">
        <v>334</v>
      </c>
      <c r="P30" s="193" t="s">
        <v>30</v>
      </c>
      <c r="Q30" s="193">
        <v>1992</v>
      </c>
      <c r="R30" s="17"/>
      <c r="S30" s="193" t="s">
        <v>255</v>
      </c>
      <c r="T30" s="193" t="s">
        <v>335</v>
      </c>
      <c r="U30" s="193" t="s">
        <v>336</v>
      </c>
      <c r="V30" s="193" t="s">
        <v>110</v>
      </c>
      <c r="W30" s="193" t="s">
        <v>110</v>
      </c>
      <c r="X30" s="10"/>
    </row>
    <row r="31" spans="1:24" s="141" customFormat="1" ht="120">
      <c r="A31" s="193">
        <v>25</v>
      </c>
      <c r="B31" s="193" t="s">
        <v>337</v>
      </c>
      <c r="C31" s="193" t="s">
        <v>44</v>
      </c>
      <c r="D31" s="18" t="s">
        <v>34</v>
      </c>
      <c r="E31" s="193" t="s">
        <v>2609</v>
      </c>
      <c r="F31" s="194">
        <v>3232015330</v>
      </c>
      <c r="G31" s="193" t="s">
        <v>338</v>
      </c>
      <c r="H31" s="19" t="s">
        <v>339</v>
      </c>
      <c r="I31" s="193" t="s">
        <v>215</v>
      </c>
      <c r="J31" s="193" t="s">
        <v>2610</v>
      </c>
      <c r="K31" s="193" t="s">
        <v>2340</v>
      </c>
      <c r="L31" s="193">
        <v>202.86</v>
      </c>
      <c r="M31" s="193">
        <v>1800</v>
      </c>
      <c r="N31" s="193" t="s">
        <v>29</v>
      </c>
      <c r="O31" s="193" t="s">
        <v>236</v>
      </c>
      <c r="P31" s="193" t="s">
        <v>30</v>
      </c>
      <c r="Q31" s="193">
        <v>1955</v>
      </c>
      <c r="R31" s="17"/>
      <c r="S31" s="193" t="s">
        <v>260</v>
      </c>
      <c r="T31" s="193" t="s">
        <v>30</v>
      </c>
      <c r="U31" s="193" t="s">
        <v>340</v>
      </c>
      <c r="V31" s="193" t="s">
        <v>110</v>
      </c>
      <c r="W31" s="193" t="s">
        <v>110</v>
      </c>
      <c r="X31" s="10"/>
    </row>
    <row r="32" spans="1:24" s="141" customFormat="1" ht="120">
      <c r="A32" s="193">
        <v>26</v>
      </c>
      <c r="B32" s="193" t="s">
        <v>341</v>
      </c>
      <c r="C32" s="193" t="s">
        <v>44</v>
      </c>
      <c r="D32" s="18" t="s">
        <v>34</v>
      </c>
      <c r="E32" s="193" t="s">
        <v>2611</v>
      </c>
      <c r="F32" s="194">
        <v>3232019110</v>
      </c>
      <c r="G32" s="193" t="s">
        <v>342</v>
      </c>
      <c r="H32" s="19" t="s">
        <v>343</v>
      </c>
      <c r="I32" s="193" t="s">
        <v>215</v>
      </c>
      <c r="J32" s="193" t="s">
        <v>293</v>
      </c>
      <c r="K32" s="193" t="s">
        <v>2340</v>
      </c>
      <c r="L32" s="193">
        <v>202.86</v>
      </c>
      <c r="M32" s="193">
        <v>1800</v>
      </c>
      <c r="N32" s="193" t="s">
        <v>29</v>
      </c>
      <c r="O32" s="193" t="s">
        <v>236</v>
      </c>
      <c r="P32" s="193" t="s">
        <v>30</v>
      </c>
      <c r="Q32" s="193">
        <v>1948</v>
      </c>
      <c r="R32" s="17"/>
      <c r="S32" s="193" t="s">
        <v>260</v>
      </c>
      <c r="T32" s="193" t="s">
        <v>30</v>
      </c>
      <c r="U32" s="193" t="s">
        <v>344</v>
      </c>
      <c r="V32" s="193" t="s">
        <v>110</v>
      </c>
      <c r="W32" s="193" t="s">
        <v>110</v>
      </c>
      <c r="X32" s="10"/>
    </row>
    <row r="33" spans="1:24" s="141" customFormat="1" ht="120">
      <c r="A33" s="193">
        <v>27</v>
      </c>
      <c r="B33" s="193" t="s">
        <v>345</v>
      </c>
      <c r="C33" s="193" t="s">
        <v>44</v>
      </c>
      <c r="D33" s="18" t="s">
        <v>34</v>
      </c>
      <c r="E33" s="193" t="s">
        <v>2612</v>
      </c>
      <c r="F33" s="194">
        <v>3234042160</v>
      </c>
      <c r="G33" s="193" t="s">
        <v>346</v>
      </c>
      <c r="H33" s="19" t="s">
        <v>347</v>
      </c>
      <c r="I33" s="193" t="s">
        <v>215</v>
      </c>
      <c r="J33" s="193" t="s">
        <v>2613</v>
      </c>
      <c r="K33" s="193" t="s">
        <v>2340</v>
      </c>
      <c r="L33" s="193">
        <v>202.86</v>
      </c>
      <c r="M33" s="193">
        <v>1800</v>
      </c>
      <c r="N33" s="193" t="s">
        <v>29</v>
      </c>
      <c r="O33" s="193" t="s">
        <v>236</v>
      </c>
      <c r="P33" s="193" t="s">
        <v>30</v>
      </c>
      <c r="Q33" s="193" t="s">
        <v>348</v>
      </c>
      <c r="R33" s="17"/>
      <c r="S33" s="193" t="s">
        <v>2614</v>
      </c>
      <c r="T33" s="193" t="s">
        <v>350</v>
      </c>
      <c r="U33" s="193" t="s">
        <v>351</v>
      </c>
      <c r="V33" s="193" t="s">
        <v>110</v>
      </c>
      <c r="W33" s="193" t="s">
        <v>110</v>
      </c>
      <c r="X33" s="10"/>
    </row>
    <row r="34" spans="1:24" s="141" customFormat="1" ht="228.75" customHeight="1">
      <c r="A34" s="193">
        <v>28</v>
      </c>
      <c r="B34" s="193" t="s">
        <v>352</v>
      </c>
      <c r="C34" s="193" t="s">
        <v>44</v>
      </c>
      <c r="D34" s="18" t="s">
        <v>34</v>
      </c>
      <c r="E34" s="193" t="s">
        <v>2615</v>
      </c>
      <c r="F34" s="194">
        <v>3234036865</v>
      </c>
      <c r="G34" s="193" t="s">
        <v>353</v>
      </c>
      <c r="H34" s="19" t="s">
        <v>2616</v>
      </c>
      <c r="I34" s="193" t="s">
        <v>215</v>
      </c>
      <c r="J34" s="193" t="s">
        <v>354</v>
      </c>
      <c r="K34" s="193" t="s">
        <v>2340</v>
      </c>
      <c r="L34" s="193">
        <v>202.86</v>
      </c>
      <c r="M34" s="193">
        <v>1800</v>
      </c>
      <c r="N34" s="193" t="s">
        <v>29</v>
      </c>
      <c r="O34" s="193" t="s">
        <v>355</v>
      </c>
      <c r="P34" s="193" t="s">
        <v>30</v>
      </c>
      <c r="Q34" s="193" t="s">
        <v>356</v>
      </c>
      <c r="R34" s="17"/>
      <c r="S34" s="193" t="s">
        <v>2617</v>
      </c>
      <c r="T34" s="193" t="s">
        <v>350</v>
      </c>
      <c r="U34" s="193" t="s">
        <v>357</v>
      </c>
      <c r="V34" s="193" t="s">
        <v>110</v>
      </c>
      <c r="W34" s="193" t="s">
        <v>110</v>
      </c>
      <c r="X34" s="10"/>
    </row>
    <row r="35" spans="1:24" s="141" customFormat="1" ht="120">
      <c r="A35" s="193">
        <v>29</v>
      </c>
      <c r="B35" s="193" t="s">
        <v>358</v>
      </c>
      <c r="C35" s="193" t="s">
        <v>44</v>
      </c>
      <c r="D35" s="18" t="s">
        <v>34</v>
      </c>
      <c r="E35" s="193" t="s">
        <v>2618</v>
      </c>
      <c r="F35" s="194">
        <v>3234038492</v>
      </c>
      <c r="G35" s="193" t="s">
        <v>359</v>
      </c>
      <c r="H35" s="19" t="s">
        <v>2249</v>
      </c>
      <c r="I35" s="193" t="s">
        <v>215</v>
      </c>
      <c r="J35" s="193" t="s">
        <v>360</v>
      </c>
      <c r="K35" s="193" t="s">
        <v>2340</v>
      </c>
      <c r="L35" s="193">
        <v>202.86</v>
      </c>
      <c r="M35" s="193">
        <v>1800</v>
      </c>
      <c r="N35" s="193" t="s">
        <v>29</v>
      </c>
      <c r="O35" s="193" t="s">
        <v>236</v>
      </c>
      <c r="P35" s="193" t="s">
        <v>30</v>
      </c>
      <c r="Q35" s="193" t="s">
        <v>361</v>
      </c>
      <c r="R35" s="17"/>
      <c r="S35" s="193" t="s">
        <v>349</v>
      </c>
      <c r="T35" s="193" t="s">
        <v>362</v>
      </c>
      <c r="U35" s="193" t="s">
        <v>363</v>
      </c>
      <c r="V35" s="193" t="s">
        <v>110</v>
      </c>
      <c r="W35" s="193" t="s">
        <v>110</v>
      </c>
      <c r="X35" s="10"/>
    </row>
    <row r="36" spans="1:24" s="141" customFormat="1" ht="120">
      <c r="A36" s="193">
        <v>30</v>
      </c>
      <c r="B36" s="193" t="s">
        <v>364</v>
      </c>
      <c r="C36" s="193" t="s">
        <v>44</v>
      </c>
      <c r="D36" s="18" t="s">
        <v>34</v>
      </c>
      <c r="E36" s="193" t="s">
        <v>2619</v>
      </c>
      <c r="F36" s="194">
        <v>3234036110</v>
      </c>
      <c r="G36" s="193" t="s">
        <v>365</v>
      </c>
      <c r="H36" s="19" t="s">
        <v>2248</v>
      </c>
      <c r="I36" s="193" t="s">
        <v>215</v>
      </c>
      <c r="J36" s="193" t="s">
        <v>268</v>
      </c>
      <c r="K36" s="193" t="s">
        <v>2340</v>
      </c>
      <c r="L36" s="193">
        <v>202.86</v>
      </c>
      <c r="M36" s="193">
        <v>1800</v>
      </c>
      <c r="N36" s="193" t="s">
        <v>29</v>
      </c>
      <c r="O36" s="193" t="s">
        <v>236</v>
      </c>
      <c r="P36" s="193" t="s">
        <v>30</v>
      </c>
      <c r="Q36" s="193">
        <v>1954</v>
      </c>
      <c r="R36" s="17"/>
      <c r="S36" s="193" t="s">
        <v>349</v>
      </c>
      <c r="T36" s="193" t="s">
        <v>366</v>
      </c>
      <c r="U36" s="193" t="s">
        <v>367</v>
      </c>
      <c r="V36" s="193" t="s">
        <v>110</v>
      </c>
      <c r="W36" s="193" t="s">
        <v>110</v>
      </c>
      <c r="X36" s="10"/>
    </row>
    <row r="37" spans="1:24" s="141" customFormat="1" ht="120">
      <c r="A37" s="193">
        <v>31</v>
      </c>
      <c r="B37" s="193" t="s">
        <v>368</v>
      </c>
      <c r="C37" s="193" t="s">
        <v>44</v>
      </c>
      <c r="D37" s="18" t="s">
        <v>34</v>
      </c>
      <c r="E37" s="193" t="s">
        <v>2620</v>
      </c>
      <c r="F37" s="194">
        <v>3234038982</v>
      </c>
      <c r="G37" s="193" t="s">
        <v>369</v>
      </c>
      <c r="H37" s="19" t="s">
        <v>2621</v>
      </c>
      <c r="I37" s="193" t="s">
        <v>215</v>
      </c>
      <c r="J37" s="193" t="s">
        <v>370</v>
      </c>
      <c r="K37" s="193" t="s">
        <v>2340</v>
      </c>
      <c r="L37" s="193">
        <v>202.86</v>
      </c>
      <c r="M37" s="193">
        <v>1800</v>
      </c>
      <c r="N37" s="193" t="s">
        <v>29</v>
      </c>
      <c r="O37" s="193" t="s">
        <v>236</v>
      </c>
      <c r="P37" s="193" t="s">
        <v>30</v>
      </c>
      <c r="Q37" s="193" t="s">
        <v>371</v>
      </c>
      <c r="R37" s="17"/>
      <c r="S37" s="193" t="s">
        <v>349</v>
      </c>
      <c r="T37" s="193" t="s">
        <v>372</v>
      </c>
      <c r="U37" s="193" t="s">
        <v>373</v>
      </c>
      <c r="V37" s="193" t="s">
        <v>110</v>
      </c>
      <c r="W37" s="193" t="s">
        <v>110</v>
      </c>
      <c r="X37" s="10"/>
    </row>
    <row r="38" spans="1:24" s="141" customFormat="1" ht="120">
      <c r="A38" s="193">
        <v>32</v>
      </c>
      <c r="B38" s="193" t="s">
        <v>374</v>
      </c>
      <c r="C38" s="193" t="s">
        <v>44</v>
      </c>
      <c r="D38" s="18" t="s">
        <v>34</v>
      </c>
      <c r="E38" s="193" t="s">
        <v>2622</v>
      </c>
      <c r="F38" s="194">
        <v>3234038277</v>
      </c>
      <c r="G38" s="193" t="s">
        <v>2623</v>
      </c>
      <c r="H38" s="19" t="s">
        <v>375</v>
      </c>
      <c r="I38" s="193" t="s">
        <v>215</v>
      </c>
      <c r="J38" s="193" t="s">
        <v>293</v>
      </c>
      <c r="K38" s="193" t="s">
        <v>2340</v>
      </c>
      <c r="L38" s="193">
        <v>202.86</v>
      </c>
      <c r="M38" s="193">
        <v>1800</v>
      </c>
      <c r="N38" s="193" t="s">
        <v>29</v>
      </c>
      <c r="O38" s="193" t="s">
        <v>236</v>
      </c>
      <c r="P38" s="193" t="s">
        <v>30</v>
      </c>
      <c r="Q38" s="193" t="s">
        <v>376</v>
      </c>
      <c r="R38" s="17"/>
      <c r="S38" s="193" t="s">
        <v>349</v>
      </c>
      <c r="T38" s="193" t="s">
        <v>377</v>
      </c>
      <c r="U38" s="193" t="s">
        <v>378</v>
      </c>
      <c r="V38" s="193" t="s">
        <v>110</v>
      </c>
      <c r="W38" s="193" t="s">
        <v>110</v>
      </c>
      <c r="X38" s="10"/>
    </row>
    <row r="39" spans="1:24" s="146" customFormat="1" ht="225">
      <c r="A39" s="193">
        <v>33</v>
      </c>
      <c r="B39" s="193" t="s">
        <v>379</v>
      </c>
      <c r="C39" s="193" t="s">
        <v>44</v>
      </c>
      <c r="D39" s="18" t="s">
        <v>34</v>
      </c>
      <c r="E39" s="193" t="s">
        <v>2624</v>
      </c>
      <c r="F39" s="194">
        <v>3234034554</v>
      </c>
      <c r="G39" s="193" t="s">
        <v>380</v>
      </c>
      <c r="H39" s="19" t="s">
        <v>381</v>
      </c>
      <c r="I39" s="193" t="s">
        <v>215</v>
      </c>
      <c r="J39" s="193" t="s">
        <v>382</v>
      </c>
      <c r="K39" s="193" t="s">
        <v>2340</v>
      </c>
      <c r="L39" s="193">
        <v>202.86</v>
      </c>
      <c r="M39" s="193">
        <v>1800</v>
      </c>
      <c r="N39" s="193" t="s">
        <v>29</v>
      </c>
      <c r="O39" s="193" t="s">
        <v>236</v>
      </c>
      <c r="P39" s="193" t="s">
        <v>30</v>
      </c>
      <c r="Q39" s="193">
        <v>1987</v>
      </c>
      <c r="R39" s="17"/>
      <c r="S39" s="193" t="s">
        <v>2625</v>
      </c>
      <c r="T39" s="193" t="s">
        <v>384</v>
      </c>
      <c r="U39" s="193" t="s">
        <v>385</v>
      </c>
      <c r="V39" s="193" t="s">
        <v>110</v>
      </c>
      <c r="W39" s="193" t="s">
        <v>110</v>
      </c>
    </row>
    <row r="40" spans="1:24" s="141" customFormat="1" ht="165">
      <c r="A40" s="193">
        <v>34</v>
      </c>
      <c r="B40" s="193" t="s">
        <v>386</v>
      </c>
      <c r="C40" s="193" t="s">
        <v>44</v>
      </c>
      <c r="D40" s="18" t="s">
        <v>34</v>
      </c>
      <c r="E40" s="193" t="s">
        <v>2626</v>
      </c>
      <c r="F40" s="194">
        <v>3234033254</v>
      </c>
      <c r="G40" s="193" t="s">
        <v>387</v>
      </c>
      <c r="H40" s="19" t="s">
        <v>388</v>
      </c>
      <c r="I40" s="193" t="s">
        <v>215</v>
      </c>
      <c r="J40" s="193" t="s">
        <v>389</v>
      </c>
      <c r="K40" s="193" t="s">
        <v>2340</v>
      </c>
      <c r="L40" s="193">
        <v>202.86</v>
      </c>
      <c r="M40" s="193">
        <v>1800</v>
      </c>
      <c r="N40" s="193" t="s">
        <v>29</v>
      </c>
      <c r="O40" s="193" t="s">
        <v>236</v>
      </c>
      <c r="P40" s="193" t="s">
        <v>30</v>
      </c>
      <c r="Q40" s="193">
        <v>1979</v>
      </c>
      <c r="R40" s="17"/>
      <c r="S40" s="193" t="s">
        <v>383</v>
      </c>
      <c r="T40" s="193" t="s">
        <v>390</v>
      </c>
      <c r="U40" s="193" t="s">
        <v>391</v>
      </c>
      <c r="V40" s="193" t="s">
        <v>110</v>
      </c>
      <c r="W40" s="193" t="s">
        <v>110</v>
      </c>
      <c r="X40" s="10"/>
    </row>
    <row r="41" spans="1:24" s="141" customFormat="1" ht="120">
      <c r="A41" s="193">
        <v>35</v>
      </c>
      <c r="B41" s="193" t="s">
        <v>392</v>
      </c>
      <c r="C41" s="193" t="s">
        <v>44</v>
      </c>
      <c r="D41" s="18" t="s">
        <v>34</v>
      </c>
      <c r="E41" s="193" t="s">
        <v>2627</v>
      </c>
      <c r="F41" s="194">
        <v>3234036304</v>
      </c>
      <c r="G41" s="193" t="s">
        <v>393</v>
      </c>
      <c r="H41" s="19" t="s">
        <v>2247</v>
      </c>
      <c r="I41" s="193" t="s">
        <v>215</v>
      </c>
      <c r="J41" s="193" t="s">
        <v>394</v>
      </c>
      <c r="K41" s="193" t="s">
        <v>2340</v>
      </c>
      <c r="L41" s="193">
        <v>202.86</v>
      </c>
      <c r="M41" s="193">
        <v>1800</v>
      </c>
      <c r="N41" s="193" t="s">
        <v>29</v>
      </c>
      <c r="O41" s="193" t="s">
        <v>236</v>
      </c>
      <c r="P41" s="193" t="s">
        <v>395</v>
      </c>
      <c r="Q41" s="193" t="s">
        <v>396</v>
      </c>
      <c r="R41" s="17"/>
      <c r="S41" s="193" t="s">
        <v>383</v>
      </c>
      <c r="T41" s="193" t="s">
        <v>397</v>
      </c>
      <c r="U41" s="193" t="s">
        <v>398</v>
      </c>
      <c r="V41" s="193" t="s">
        <v>110</v>
      </c>
      <c r="W41" s="193" t="s">
        <v>110</v>
      </c>
      <c r="X41" s="10"/>
    </row>
    <row r="42" spans="1:24" s="141" customFormat="1" ht="120">
      <c r="A42" s="193">
        <v>36</v>
      </c>
      <c r="B42" s="193" t="s">
        <v>399</v>
      </c>
      <c r="C42" s="193" t="s">
        <v>44</v>
      </c>
      <c r="D42" s="18" t="s">
        <v>34</v>
      </c>
      <c r="E42" s="193" t="s">
        <v>2628</v>
      </c>
      <c r="F42" s="194">
        <v>3234036720</v>
      </c>
      <c r="G42" s="193" t="s">
        <v>400</v>
      </c>
      <c r="H42" s="19" t="s">
        <v>401</v>
      </c>
      <c r="I42" s="193" t="s">
        <v>215</v>
      </c>
      <c r="J42" s="193" t="s">
        <v>402</v>
      </c>
      <c r="K42" s="193" t="s">
        <v>2340</v>
      </c>
      <c r="L42" s="193">
        <v>202.86</v>
      </c>
      <c r="M42" s="193">
        <v>1800</v>
      </c>
      <c r="N42" s="193" t="s">
        <v>29</v>
      </c>
      <c r="O42" s="193" t="s">
        <v>236</v>
      </c>
      <c r="P42" s="193" t="s">
        <v>30</v>
      </c>
      <c r="Q42" s="193">
        <v>1991</v>
      </c>
      <c r="R42" s="17"/>
      <c r="S42" s="198" t="s">
        <v>403</v>
      </c>
      <c r="T42" s="193" t="s">
        <v>404</v>
      </c>
      <c r="U42" s="193" t="s">
        <v>405</v>
      </c>
      <c r="V42" s="193" t="s">
        <v>110</v>
      </c>
      <c r="W42" s="193" t="s">
        <v>110</v>
      </c>
      <c r="X42" s="10"/>
    </row>
    <row r="43" spans="1:24" s="141" customFormat="1" ht="120">
      <c r="A43" s="193">
        <v>37</v>
      </c>
      <c r="B43" s="193" t="s">
        <v>406</v>
      </c>
      <c r="C43" s="193" t="s">
        <v>44</v>
      </c>
      <c r="D43" s="18" t="s">
        <v>34</v>
      </c>
      <c r="E43" s="193" t="s">
        <v>2629</v>
      </c>
      <c r="F43" s="194">
        <v>3234037690</v>
      </c>
      <c r="G43" s="193" t="s">
        <v>407</v>
      </c>
      <c r="H43" s="19" t="s">
        <v>2246</v>
      </c>
      <c r="I43" s="193" t="s">
        <v>215</v>
      </c>
      <c r="J43" s="193" t="s">
        <v>408</v>
      </c>
      <c r="K43" s="193" t="s">
        <v>2340</v>
      </c>
      <c r="L43" s="193">
        <v>202.86</v>
      </c>
      <c r="M43" s="193">
        <v>1800</v>
      </c>
      <c r="N43" s="193" t="s">
        <v>29</v>
      </c>
      <c r="O43" s="193" t="s">
        <v>236</v>
      </c>
      <c r="P43" s="193" t="s">
        <v>30</v>
      </c>
      <c r="Q43" s="193">
        <v>1962</v>
      </c>
      <c r="R43" s="17"/>
      <c r="S43" s="193" t="s">
        <v>383</v>
      </c>
      <c r="T43" s="193" t="s">
        <v>409</v>
      </c>
      <c r="U43" s="193" t="s">
        <v>410</v>
      </c>
      <c r="V43" s="193" t="s">
        <v>110</v>
      </c>
      <c r="W43" s="193" t="s">
        <v>110</v>
      </c>
      <c r="X43" s="10"/>
    </row>
    <row r="44" spans="1:24" s="141" customFormat="1" ht="180">
      <c r="A44" s="193">
        <v>38</v>
      </c>
      <c r="B44" s="193" t="s">
        <v>411</v>
      </c>
      <c r="C44" s="193" t="s">
        <v>44</v>
      </c>
      <c r="D44" s="18" t="s">
        <v>34</v>
      </c>
      <c r="E44" s="193" t="s">
        <v>2630</v>
      </c>
      <c r="F44" s="194">
        <v>3234042146</v>
      </c>
      <c r="G44" s="193" t="s">
        <v>2631</v>
      </c>
      <c r="H44" s="19" t="s">
        <v>2245</v>
      </c>
      <c r="I44" s="193" t="s">
        <v>215</v>
      </c>
      <c r="J44" s="193" t="s">
        <v>2632</v>
      </c>
      <c r="K44" s="193" t="s">
        <v>2340</v>
      </c>
      <c r="L44" s="193">
        <v>202.86</v>
      </c>
      <c r="M44" s="193">
        <v>1800</v>
      </c>
      <c r="N44" s="193" t="s">
        <v>29</v>
      </c>
      <c r="O44" s="193" t="s">
        <v>236</v>
      </c>
      <c r="P44" s="193" t="s">
        <v>30</v>
      </c>
      <c r="Q44" s="193">
        <v>1975</v>
      </c>
      <c r="R44" s="17"/>
      <c r="S44" s="193" t="s">
        <v>2633</v>
      </c>
      <c r="T44" s="193" t="s">
        <v>412</v>
      </c>
      <c r="U44" s="193" t="s">
        <v>413</v>
      </c>
      <c r="V44" s="193" t="s">
        <v>110</v>
      </c>
      <c r="W44" s="193" t="s">
        <v>110</v>
      </c>
      <c r="X44" s="10"/>
    </row>
    <row r="45" spans="1:24" s="141" customFormat="1" ht="165">
      <c r="A45" s="193">
        <v>39</v>
      </c>
      <c r="B45" s="193" t="s">
        <v>414</v>
      </c>
      <c r="C45" s="193" t="s">
        <v>44</v>
      </c>
      <c r="D45" s="18" t="s">
        <v>34</v>
      </c>
      <c r="E45" s="193" t="s">
        <v>2634</v>
      </c>
      <c r="F45" s="194">
        <v>3234038220</v>
      </c>
      <c r="G45" s="193" t="s">
        <v>415</v>
      </c>
      <c r="H45" s="19" t="s">
        <v>2244</v>
      </c>
      <c r="I45" s="193" t="s">
        <v>215</v>
      </c>
      <c r="J45" s="193" t="s">
        <v>293</v>
      </c>
      <c r="K45" s="193" t="s">
        <v>2340</v>
      </c>
      <c r="L45" s="193">
        <v>202.86</v>
      </c>
      <c r="M45" s="193">
        <v>1800</v>
      </c>
      <c r="N45" s="193" t="s">
        <v>29</v>
      </c>
      <c r="O45" s="193" t="s">
        <v>416</v>
      </c>
      <c r="P45" s="193" t="s">
        <v>30</v>
      </c>
      <c r="Q45" s="193">
        <v>1970</v>
      </c>
      <c r="R45" s="17"/>
      <c r="S45" s="193" t="s">
        <v>417</v>
      </c>
      <c r="T45" s="193" t="s">
        <v>404</v>
      </c>
      <c r="U45" s="193" t="s">
        <v>418</v>
      </c>
      <c r="V45" s="193" t="s">
        <v>110</v>
      </c>
      <c r="W45" s="193" t="s">
        <v>110</v>
      </c>
      <c r="X45" s="10"/>
    </row>
    <row r="46" spans="1:24" s="141" customFormat="1" ht="120">
      <c r="A46" s="193">
        <v>40</v>
      </c>
      <c r="B46" s="193" t="s">
        <v>419</v>
      </c>
      <c r="C46" s="193" t="s">
        <v>44</v>
      </c>
      <c r="D46" s="18" t="s">
        <v>34</v>
      </c>
      <c r="E46" s="193" t="s">
        <v>2635</v>
      </c>
      <c r="F46" s="194">
        <v>3234034868</v>
      </c>
      <c r="G46" s="193" t="s">
        <v>420</v>
      </c>
      <c r="H46" s="19" t="s">
        <v>2243</v>
      </c>
      <c r="I46" s="193" t="s">
        <v>215</v>
      </c>
      <c r="J46" s="193" t="s">
        <v>421</v>
      </c>
      <c r="K46" s="193" t="s">
        <v>2340</v>
      </c>
      <c r="L46" s="193">
        <v>202.86</v>
      </c>
      <c r="M46" s="193">
        <v>1800</v>
      </c>
      <c r="N46" s="193" t="s">
        <v>29</v>
      </c>
      <c r="O46" s="193" t="s">
        <v>236</v>
      </c>
      <c r="P46" s="193" t="s">
        <v>30</v>
      </c>
      <c r="Q46" s="193" t="s">
        <v>422</v>
      </c>
      <c r="R46" s="17"/>
      <c r="S46" s="193" t="s">
        <v>2636</v>
      </c>
      <c r="T46" s="193" t="s">
        <v>423</v>
      </c>
      <c r="U46" s="193" t="s">
        <v>424</v>
      </c>
      <c r="V46" s="193" t="s">
        <v>110</v>
      </c>
      <c r="W46" s="193" t="s">
        <v>110</v>
      </c>
      <c r="X46" s="10"/>
    </row>
    <row r="47" spans="1:24" s="141" customFormat="1" ht="120">
      <c r="A47" s="193">
        <v>41</v>
      </c>
      <c r="B47" s="193" t="s">
        <v>425</v>
      </c>
      <c r="C47" s="193" t="s">
        <v>44</v>
      </c>
      <c r="D47" s="18" t="s">
        <v>34</v>
      </c>
      <c r="E47" s="193" t="s">
        <v>2637</v>
      </c>
      <c r="F47" s="194">
        <v>3234038284</v>
      </c>
      <c r="G47" s="193" t="s">
        <v>426</v>
      </c>
      <c r="H47" s="19" t="s">
        <v>2242</v>
      </c>
      <c r="I47" s="193" t="s">
        <v>215</v>
      </c>
      <c r="J47" s="193" t="s">
        <v>2638</v>
      </c>
      <c r="K47" s="193" t="s">
        <v>2340</v>
      </c>
      <c r="L47" s="193">
        <v>202.86</v>
      </c>
      <c r="M47" s="193">
        <v>1800</v>
      </c>
      <c r="N47" s="193" t="s">
        <v>29</v>
      </c>
      <c r="O47" s="193" t="s">
        <v>427</v>
      </c>
      <c r="P47" s="193" t="s">
        <v>110</v>
      </c>
      <c r="Q47" s="193">
        <v>1986.1986999999999</v>
      </c>
      <c r="R47" s="17"/>
      <c r="S47" s="193" t="s">
        <v>428</v>
      </c>
      <c r="T47" s="193" t="s">
        <v>404</v>
      </c>
      <c r="U47" s="193" t="s">
        <v>429</v>
      </c>
      <c r="V47" s="193" t="s">
        <v>110</v>
      </c>
      <c r="W47" s="193" t="s">
        <v>110</v>
      </c>
      <c r="X47" s="10"/>
    </row>
    <row r="48" spans="1:24" s="141" customFormat="1" ht="180">
      <c r="A48" s="193">
        <v>42</v>
      </c>
      <c r="B48" s="193" t="s">
        <v>430</v>
      </c>
      <c r="C48" s="193" t="s">
        <v>44</v>
      </c>
      <c r="D48" s="18" t="s">
        <v>34</v>
      </c>
      <c r="E48" s="193" t="s">
        <v>2639</v>
      </c>
      <c r="F48" s="194">
        <v>3257071560</v>
      </c>
      <c r="G48" s="193" t="s">
        <v>431</v>
      </c>
      <c r="H48" s="19" t="s">
        <v>432</v>
      </c>
      <c r="I48" s="193" t="s">
        <v>215</v>
      </c>
      <c r="J48" s="193" t="s">
        <v>2640</v>
      </c>
      <c r="K48" s="193" t="s">
        <v>2641</v>
      </c>
      <c r="L48" s="193">
        <v>202.86</v>
      </c>
      <c r="M48" s="193">
        <v>1800</v>
      </c>
      <c r="N48" s="193" t="s">
        <v>29</v>
      </c>
      <c r="O48" s="193" t="s">
        <v>2642</v>
      </c>
      <c r="P48" s="193" t="s">
        <v>30</v>
      </c>
      <c r="Q48" s="193">
        <v>2020</v>
      </c>
      <c r="R48" s="17"/>
      <c r="S48" s="193" t="s">
        <v>2643</v>
      </c>
      <c r="T48" s="193" t="s">
        <v>433</v>
      </c>
      <c r="U48" s="193" t="s">
        <v>434</v>
      </c>
      <c r="V48" s="193" t="s">
        <v>110</v>
      </c>
      <c r="W48" s="193" t="s">
        <v>110</v>
      </c>
      <c r="X48" s="10"/>
    </row>
    <row r="49" spans="1:24" s="145" customFormat="1" ht="120">
      <c r="A49" s="193">
        <v>43</v>
      </c>
      <c r="B49" s="193" t="s">
        <v>435</v>
      </c>
      <c r="C49" s="193" t="s">
        <v>44</v>
      </c>
      <c r="D49" s="18" t="s">
        <v>34</v>
      </c>
      <c r="E49" s="193" t="s">
        <v>2644</v>
      </c>
      <c r="F49" s="194">
        <v>3257080620</v>
      </c>
      <c r="G49" s="193" t="s">
        <v>436</v>
      </c>
      <c r="H49" s="19" t="s">
        <v>2241</v>
      </c>
      <c r="I49" s="193" t="s">
        <v>215</v>
      </c>
      <c r="J49" s="193" t="s">
        <v>437</v>
      </c>
      <c r="K49" s="193" t="s">
        <v>2641</v>
      </c>
      <c r="L49" s="193">
        <v>202.86</v>
      </c>
      <c r="M49" s="193">
        <v>1800</v>
      </c>
      <c r="N49" s="193" t="s">
        <v>1515</v>
      </c>
      <c r="O49" s="193" t="s">
        <v>236</v>
      </c>
      <c r="P49" s="193" t="s">
        <v>110</v>
      </c>
      <c r="Q49" s="193">
        <v>2022</v>
      </c>
      <c r="R49" s="17"/>
      <c r="S49" s="193" t="s">
        <v>383</v>
      </c>
      <c r="T49" s="193" t="s">
        <v>2645</v>
      </c>
      <c r="U49" s="193" t="s">
        <v>2646</v>
      </c>
      <c r="V49" s="193" t="s">
        <v>110</v>
      </c>
      <c r="W49" s="193" t="s">
        <v>110</v>
      </c>
      <c r="X49" s="144"/>
    </row>
    <row r="50" spans="1:24" s="42" customFormat="1" ht="210">
      <c r="A50" s="193">
        <v>44</v>
      </c>
      <c r="B50" s="193" t="s">
        <v>438</v>
      </c>
      <c r="C50" s="193" t="s">
        <v>44</v>
      </c>
      <c r="D50" s="18" t="s">
        <v>34</v>
      </c>
      <c r="E50" s="193" t="s">
        <v>2647</v>
      </c>
      <c r="F50" s="194">
        <v>3250059933</v>
      </c>
      <c r="G50" s="193" t="s">
        <v>2648</v>
      </c>
      <c r="H50" s="19" t="s">
        <v>2240</v>
      </c>
      <c r="I50" s="193" t="s">
        <v>215</v>
      </c>
      <c r="J50" s="193" t="s">
        <v>439</v>
      </c>
      <c r="K50" s="193" t="s">
        <v>2340</v>
      </c>
      <c r="L50" s="193">
        <v>202.86</v>
      </c>
      <c r="M50" s="193">
        <v>1800</v>
      </c>
      <c r="N50" s="193" t="s">
        <v>29</v>
      </c>
      <c r="O50" s="193" t="s">
        <v>440</v>
      </c>
      <c r="P50" s="193" t="s">
        <v>441</v>
      </c>
      <c r="Q50" s="193">
        <v>2008</v>
      </c>
      <c r="R50" s="17"/>
      <c r="S50" s="193" t="s">
        <v>349</v>
      </c>
      <c r="T50" s="193" t="s">
        <v>30</v>
      </c>
      <c r="U50" s="193" t="s">
        <v>442</v>
      </c>
      <c r="V50" s="193" t="s">
        <v>30</v>
      </c>
      <c r="W50" s="193" t="s">
        <v>110</v>
      </c>
      <c r="X50" s="10"/>
    </row>
    <row r="51" spans="1:24" s="42" customFormat="1" ht="195">
      <c r="A51" s="193">
        <v>45</v>
      </c>
      <c r="B51" s="193" t="s">
        <v>443</v>
      </c>
      <c r="C51" s="193" t="s">
        <v>44</v>
      </c>
      <c r="D51" s="18" t="s">
        <v>34</v>
      </c>
      <c r="E51" s="193" t="s">
        <v>2649</v>
      </c>
      <c r="F51" s="194">
        <v>3235003157</v>
      </c>
      <c r="G51" s="193" t="s">
        <v>444</v>
      </c>
      <c r="H51" s="19" t="s">
        <v>2650</v>
      </c>
      <c r="I51" s="193" t="s">
        <v>215</v>
      </c>
      <c r="J51" s="193" t="s">
        <v>445</v>
      </c>
      <c r="K51" s="193" t="s">
        <v>2340</v>
      </c>
      <c r="L51" s="193">
        <v>202.86</v>
      </c>
      <c r="M51" s="193">
        <v>1800</v>
      </c>
      <c r="N51" s="193" t="s">
        <v>29</v>
      </c>
      <c r="O51" s="193" t="s">
        <v>236</v>
      </c>
      <c r="P51" s="193" t="s">
        <v>110</v>
      </c>
      <c r="Q51" s="193">
        <v>1992</v>
      </c>
      <c r="R51" s="17"/>
      <c r="S51" s="193" t="s">
        <v>2651</v>
      </c>
      <c r="T51" s="193" t="s">
        <v>446</v>
      </c>
      <c r="U51" s="193" t="s">
        <v>447</v>
      </c>
      <c r="V51" s="193" t="s">
        <v>110</v>
      </c>
      <c r="W51" s="193" t="s">
        <v>110</v>
      </c>
      <c r="X51" s="10"/>
    </row>
    <row r="52" spans="1:24" s="10" customFormat="1" ht="195">
      <c r="A52" s="193">
        <v>46</v>
      </c>
      <c r="B52" s="193" t="s">
        <v>448</v>
      </c>
      <c r="C52" s="193" t="s">
        <v>44</v>
      </c>
      <c r="D52" s="18" t="s">
        <v>34</v>
      </c>
      <c r="E52" s="193" t="s">
        <v>2652</v>
      </c>
      <c r="F52" s="194">
        <v>3235002918</v>
      </c>
      <c r="G52" s="193" t="s">
        <v>449</v>
      </c>
      <c r="H52" s="19" t="s">
        <v>2653</v>
      </c>
      <c r="I52" s="193" t="s">
        <v>215</v>
      </c>
      <c r="J52" s="193" t="s">
        <v>2654</v>
      </c>
      <c r="K52" s="193" t="s">
        <v>2340</v>
      </c>
      <c r="L52" s="193">
        <v>202.86</v>
      </c>
      <c r="M52" s="193">
        <v>1800</v>
      </c>
      <c r="N52" s="193" t="s">
        <v>29</v>
      </c>
      <c r="O52" s="193" t="s">
        <v>236</v>
      </c>
      <c r="P52" s="193" t="s">
        <v>30</v>
      </c>
      <c r="Q52" s="193" t="s">
        <v>450</v>
      </c>
      <c r="R52" s="17"/>
      <c r="S52" s="193" t="s">
        <v>2655</v>
      </c>
      <c r="T52" s="193" t="s">
        <v>451</v>
      </c>
      <c r="U52" s="199" t="s">
        <v>452</v>
      </c>
      <c r="V52" s="193" t="s">
        <v>110</v>
      </c>
      <c r="W52" s="193" t="s">
        <v>110</v>
      </c>
    </row>
    <row r="53" spans="1:24" s="141" customFormat="1" ht="161.25" customHeight="1">
      <c r="A53" s="193">
        <v>47</v>
      </c>
      <c r="B53" s="193" t="s">
        <v>453</v>
      </c>
      <c r="C53" s="193" t="s">
        <v>44</v>
      </c>
      <c r="D53" s="18" t="s">
        <v>34</v>
      </c>
      <c r="E53" s="193" t="s">
        <v>2656</v>
      </c>
      <c r="F53" s="194">
        <v>3235002925</v>
      </c>
      <c r="G53" s="193" t="s">
        <v>454</v>
      </c>
      <c r="H53" s="19" t="s">
        <v>2657</v>
      </c>
      <c r="I53" s="193" t="s">
        <v>215</v>
      </c>
      <c r="J53" s="193" t="s">
        <v>455</v>
      </c>
      <c r="K53" s="193" t="s">
        <v>2340</v>
      </c>
      <c r="L53" s="193">
        <v>202.86</v>
      </c>
      <c r="M53" s="193">
        <v>1800</v>
      </c>
      <c r="N53" s="193" t="s">
        <v>29</v>
      </c>
      <c r="O53" s="193" t="s">
        <v>236</v>
      </c>
      <c r="P53" s="193" t="s">
        <v>30</v>
      </c>
      <c r="Q53" s="193">
        <v>1994</v>
      </c>
      <c r="R53" s="17"/>
      <c r="S53" s="193" t="s">
        <v>2658</v>
      </c>
      <c r="T53" s="193" t="s">
        <v>456</v>
      </c>
      <c r="U53" s="193" t="s">
        <v>457</v>
      </c>
      <c r="V53" s="193" t="s">
        <v>110</v>
      </c>
      <c r="W53" s="193" t="s">
        <v>110</v>
      </c>
      <c r="X53" s="10"/>
    </row>
    <row r="54" spans="1:24" s="42" customFormat="1" ht="150">
      <c r="A54" s="193">
        <v>48</v>
      </c>
      <c r="B54" s="193" t="s">
        <v>458</v>
      </c>
      <c r="C54" s="193" t="s">
        <v>44</v>
      </c>
      <c r="D54" s="18" t="s">
        <v>34</v>
      </c>
      <c r="E54" s="193" t="s">
        <v>2659</v>
      </c>
      <c r="F54" s="194">
        <v>3235002932</v>
      </c>
      <c r="G54" s="193" t="s">
        <v>459</v>
      </c>
      <c r="H54" s="19" t="s">
        <v>2239</v>
      </c>
      <c r="I54" s="193" t="s">
        <v>215</v>
      </c>
      <c r="J54" s="193" t="s">
        <v>2566</v>
      </c>
      <c r="K54" s="193" t="s">
        <v>2340</v>
      </c>
      <c r="L54" s="193">
        <v>202.86</v>
      </c>
      <c r="M54" s="193">
        <v>1800</v>
      </c>
      <c r="N54" s="193" t="s">
        <v>29</v>
      </c>
      <c r="O54" s="193" t="s">
        <v>460</v>
      </c>
      <c r="P54" s="193" t="s">
        <v>30</v>
      </c>
      <c r="Q54" s="193" t="s">
        <v>461</v>
      </c>
      <c r="R54" s="17"/>
      <c r="S54" s="193" t="s">
        <v>2660</v>
      </c>
      <c r="T54" s="193" t="s">
        <v>462</v>
      </c>
      <c r="U54" s="193" t="s">
        <v>463</v>
      </c>
      <c r="V54" s="193" t="s">
        <v>110</v>
      </c>
      <c r="W54" s="193" t="s">
        <v>110</v>
      </c>
      <c r="X54" s="10"/>
    </row>
    <row r="55" spans="1:24" s="141" customFormat="1" ht="120">
      <c r="A55" s="193">
        <v>49</v>
      </c>
      <c r="B55" s="193" t="s">
        <v>464</v>
      </c>
      <c r="C55" s="193" t="s">
        <v>44</v>
      </c>
      <c r="D55" s="18" t="s">
        <v>34</v>
      </c>
      <c r="E55" s="193" t="s">
        <v>2661</v>
      </c>
      <c r="F55" s="194">
        <v>3235002940</v>
      </c>
      <c r="G55" s="193" t="s">
        <v>465</v>
      </c>
      <c r="H55" s="19" t="s">
        <v>2238</v>
      </c>
      <c r="I55" s="193" t="s">
        <v>215</v>
      </c>
      <c r="J55" s="193" t="s">
        <v>360</v>
      </c>
      <c r="K55" s="193" t="s">
        <v>2340</v>
      </c>
      <c r="L55" s="193">
        <v>202.86</v>
      </c>
      <c r="M55" s="193">
        <v>1800</v>
      </c>
      <c r="N55" s="193" t="s">
        <v>29</v>
      </c>
      <c r="O55" s="193" t="s">
        <v>236</v>
      </c>
      <c r="P55" s="193" t="s">
        <v>30</v>
      </c>
      <c r="Q55" s="193">
        <v>1955</v>
      </c>
      <c r="R55" s="17"/>
      <c r="S55" s="193" t="s">
        <v>2662</v>
      </c>
      <c r="T55" s="193" t="s">
        <v>466</v>
      </c>
      <c r="U55" s="193" t="s">
        <v>467</v>
      </c>
      <c r="V55" s="193" t="s">
        <v>110</v>
      </c>
      <c r="W55" s="193" t="s">
        <v>110</v>
      </c>
      <c r="X55" s="10"/>
    </row>
    <row r="56" spans="1:24" s="141" customFormat="1" ht="300">
      <c r="A56" s="193">
        <v>50</v>
      </c>
      <c r="B56" s="193" t="s">
        <v>468</v>
      </c>
      <c r="C56" s="193" t="s">
        <v>44</v>
      </c>
      <c r="D56" s="18" t="s">
        <v>34</v>
      </c>
      <c r="E56" s="193" t="s">
        <v>2663</v>
      </c>
      <c r="F56" s="194">
        <v>3235002957</v>
      </c>
      <c r="G56" s="193" t="s">
        <v>2664</v>
      </c>
      <c r="H56" s="19" t="s">
        <v>2665</v>
      </c>
      <c r="I56" s="193" t="s">
        <v>215</v>
      </c>
      <c r="J56" s="193" t="s">
        <v>408</v>
      </c>
      <c r="K56" s="193" t="s">
        <v>2340</v>
      </c>
      <c r="L56" s="193">
        <v>202.86</v>
      </c>
      <c r="M56" s="193">
        <v>1800</v>
      </c>
      <c r="N56" s="193" t="s">
        <v>29</v>
      </c>
      <c r="O56" s="193" t="s">
        <v>469</v>
      </c>
      <c r="P56" s="193" t="s">
        <v>30</v>
      </c>
      <c r="Q56" s="193">
        <v>1963</v>
      </c>
      <c r="R56" s="17"/>
      <c r="S56" s="193" t="s">
        <v>2666</v>
      </c>
      <c r="T56" s="193" t="s">
        <v>470</v>
      </c>
      <c r="U56" s="193" t="s">
        <v>471</v>
      </c>
      <c r="V56" s="193" t="s">
        <v>110</v>
      </c>
      <c r="W56" s="193" t="s">
        <v>110</v>
      </c>
      <c r="X56" s="10"/>
    </row>
    <row r="57" spans="1:24" s="141" customFormat="1" ht="120">
      <c r="A57" s="193">
        <v>51</v>
      </c>
      <c r="B57" s="193" t="s">
        <v>472</v>
      </c>
      <c r="C57" s="193" t="s">
        <v>44</v>
      </c>
      <c r="D57" s="18" t="s">
        <v>34</v>
      </c>
      <c r="E57" s="193" t="s">
        <v>2667</v>
      </c>
      <c r="F57" s="194">
        <v>3235002989</v>
      </c>
      <c r="G57" s="193" t="s">
        <v>473</v>
      </c>
      <c r="H57" s="19" t="s">
        <v>2668</v>
      </c>
      <c r="I57" s="193" t="s">
        <v>215</v>
      </c>
      <c r="J57" s="193" t="s">
        <v>2669</v>
      </c>
      <c r="K57" s="193" t="s">
        <v>2340</v>
      </c>
      <c r="L57" s="193">
        <v>202.86</v>
      </c>
      <c r="M57" s="193">
        <v>1800</v>
      </c>
      <c r="N57" s="193" t="s">
        <v>29</v>
      </c>
      <c r="O57" s="193" t="s">
        <v>469</v>
      </c>
      <c r="P57" s="193" t="s">
        <v>30</v>
      </c>
      <c r="Q57" s="193">
        <v>1992</v>
      </c>
      <c r="R57" s="17"/>
      <c r="S57" s="193" t="s">
        <v>2670</v>
      </c>
      <c r="T57" s="193" t="s">
        <v>474</v>
      </c>
      <c r="U57" s="193" t="s">
        <v>475</v>
      </c>
      <c r="V57" s="193" t="s">
        <v>110</v>
      </c>
      <c r="W57" s="193" t="s">
        <v>110</v>
      </c>
      <c r="X57" s="10"/>
    </row>
    <row r="58" spans="1:24" s="141" customFormat="1" ht="195">
      <c r="A58" s="193">
        <v>52</v>
      </c>
      <c r="B58" s="193" t="s">
        <v>476</v>
      </c>
      <c r="C58" s="193" t="s">
        <v>44</v>
      </c>
      <c r="D58" s="18" t="s">
        <v>34</v>
      </c>
      <c r="E58" s="19" t="s">
        <v>2671</v>
      </c>
      <c r="F58" s="194">
        <v>3235002971</v>
      </c>
      <c r="G58" s="193" t="s">
        <v>477</v>
      </c>
      <c r="H58" s="19" t="s">
        <v>2237</v>
      </c>
      <c r="I58" s="193" t="s">
        <v>215</v>
      </c>
      <c r="J58" s="193" t="s">
        <v>2672</v>
      </c>
      <c r="K58" s="193" t="s">
        <v>2340</v>
      </c>
      <c r="L58" s="193">
        <v>202.86</v>
      </c>
      <c r="M58" s="193">
        <v>1800</v>
      </c>
      <c r="N58" s="193" t="s">
        <v>29</v>
      </c>
      <c r="O58" s="193" t="s">
        <v>478</v>
      </c>
      <c r="P58" s="193" t="s">
        <v>30</v>
      </c>
      <c r="Q58" s="193">
        <v>1962</v>
      </c>
      <c r="R58" s="17"/>
      <c r="S58" s="193" t="s">
        <v>2673</v>
      </c>
      <c r="T58" s="193" t="s">
        <v>479</v>
      </c>
      <c r="U58" s="193" t="s">
        <v>480</v>
      </c>
      <c r="V58" s="193" t="s">
        <v>110</v>
      </c>
      <c r="W58" s="193" t="s">
        <v>110</v>
      </c>
      <c r="X58" s="10"/>
    </row>
    <row r="59" spans="1:24" s="10" customFormat="1" ht="165">
      <c r="A59" s="193">
        <v>53</v>
      </c>
      <c r="B59" s="193" t="s">
        <v>481</v>
      </c>
      <c r="C59" s="193" t="s">
        <v>44</v>
      </c>
      <c r="D59" s="18" t="s">
        <v>34</v>
      </c>
      <c r="E59" s="193" t="s">
        <v>2674</v>
      </c>
      <c r="F59" s="194">
        <v>3235002964</v>
      </c>
      <c r="G59" s="193" t="s">
        <v>2675</v>
      </c>
      <c r="H59" s="19" t="s">
        <v>2676</v>
      </c>
      <c r="I59" s="193" t="s">
        <v>215</v>
      </c>
      <c r="J59" s="193" t="s">
        <v>2677</v>
      </c>
      <c r="K59" s="193" t="s">
        <v>2340</v>
      </c>
      <c r="L59" s="193">
        <v>202.86</v>
      </c>
      <c r="M59" s="193">
        <v>1800</v>
      </c>
      <c r="N59" s="193" t="s">
        <v>29</v>
      </c>
      <c r="O59" s="193" t="s">
        <v>236</v>
      </c>
      <c r="P59" s="193" t="s">
        <v>30</v>
      </c>
      <c r="Q59" s="193"/>
      <c r="R59" s="17"/>
      <c r="S59" s="193" t="s">
        <v>2678</v>
      </c>
      <c r="T59" s="193"/>
      <c r="U59" s="193"/>
      <c r="V59" s="193" t="s">
        <v>110</v>
      </c>
      <c r="W59" s="193" t="s">
        <v>110</v>
      </c>
    </row>
    <row r="60" spans="1:24" s="141" customFormat="1" ht="120">
      <c r="A60" s="193">
        <v>54</v>
      </c>
      <c r="B60" s="193" t="s">
        <v>482</v>
      </c>
      <c r="C60" s="193" t="s">
        <v>44</v>
      </c>
      <c r="D60" s="18" t="s">
        <v>34</v>
      </c>
      <c r="E60" s="193" t="s">
        <v>2679</v>
      </c>
      <c r="F60" s="194">
        <v>3235002996</v>
      </c>
      <c r="G60" s="193" t="s">
        <v>483</v>
      </c>
      <c r="H60" s="19" t="s">
        <v>2680</v>
      </c>
      <c r="I60" s="193" t="s">
        <v>215</v>
      </c>
      <c r="J60" s="193" t="s">
        <v>2681</v>
      </c>
      <c r="K60" s="193" t="s">
        <v>2641</v>
      </c>
      <c r="L60" s="193">
        <v>202.86</v>
      </c>
      <c r="M60" s="193">
        <v>1800</v>
      </c>
      <c r="N60" s="193" t="s">
        <v>29</v>
      </c>
      <c r="O60" s="193" t="s">
        <v>236</v>
      </c>
      <c r="P60" s="193" t="s">
        <v>30</v>
      </c>
      <c r="Q60" s="193" t="s">
        <v>484</v>
      </c>
      <c r="R60" s="17"/>
      <c r="S60" s="193" t="s">
        <v>383</v>
      </c>
      <c r="T60" s="199" t="s">
        <v>485</v>
      </c>
      <c r="U60" s="193" t="s">
        <v>486</v>
      </c>
      <c r="V60" s="193" t="s">
        <v>110</v>
      </c>
      <c r="W60" s="193" t="s">
        <v>110</v>
      </c>
      <c r="X60" s="10"/>
    </row>
    <row r="61" spans="1:24" s="141" customFormat="1" ht="135">
      <c r="A61" s="193">
        <v>55</v>
      </c>
      <c r="B61" s="193" t="s">
        <v>487</v>
      </c>
      <c r="C61" s="193" t="s">
        <v>44</v>
      </c>
      <c r="D61" s="18" t="s">
        <v>34</v>
      </c>
      <c r="E61" s="193" t="s">
        <v>2682</v>
      </c>
      <c r="F61" s="194">
        <v>3235003005</v>
      </c>
      <c r="G61" s="193" t="s">
        <v>2683</v>
      </c>
      <c r="H61" s="19" t="s">
        <v>488</v>
      </c>
      <c r="I61" s="193" t="s">
        <v>215</v>
      </c>
      <c r="J61" s="193" t="s">
        <v>2613</v>
      </c>
      <c r="K61" s="193" t="s">
        <v>2340</v>
      </c>
      <c r="L61" s="193">
        <v>202.86</v>
      </c>
      <c r="M61" s="193">
        <v>1800</v>
      </c>
      <c r="N61" s="193" t="s">
        <v>29</v>
      </c>
      <c r="O61" s="193" t="s">
        <v>489</v>
      </c>
      <c r="P61" s="193" t="s">
        <v>30</v>
      </c>
      <c r="Q61" s="193">
        <v>1965</v>
      </c>
      <c r="R61" s="17"/>
      <c r="S61" s="193" t="s">
        <v>2684</v>
      </c>
      <c r="T61" s="193" t="s">
        <v>490</v>
      </c>
      <c r="U61" s="193" t="s">
        <v>491</v>
      </c>
      <c r="V61" s="193" t="s">
        <v>110</v>
      </c>
      <c r="W61" s="193" t="s">
        <v>110</v>
      </c>
      <c r="X61" s="10"/>
    </row>
    <row r="62" spans="1:24" s="141" customFormat="1" ht="105">
      <c r="A62" s="17">
        <v>56</v>
      </c>
      <c r="B62" s="17" t="s">
        <v>492</v>
      </c>
      <c r="C62" s="17" t="s">
        <v>44</v>
      </c>
      <c r="D62" s="18" t="s">
        <v>34</v>
      </c>
      <c r="E62" s="17" t="s">
        <v>2685</v>
      </c>
      <c r="F62" s="18">
        <v>3235003132</v>
      </c>
      <c r="G62" s="17" t="s">
        <v>2686</v>
      </c>
      <c r="H62" s="19" t="s">
        <v>2687</v>
      </c>
      <c r="I62" s="17" t="s">
        <v>215</v>
      </c>
      <c r="J62" s="17" t="s">
        <v>2688</v>
      </c>
      <c r="K62" s="193" t="s">
        <v>2340</v>
      </c>
      <c r="L62" s="17">
        <v>202.86</v>
      </c>
      <c r="M62" s="17">
        <v>1800</v>
      </c>
      <c r="N62" s="17" t="s">
        <v>2689</v>
      </c>
      <c r="O62" s="17" t="s">
        <v>493</v>
      </c>
      <c r="P62" s="17" t="s">
        <v>30</v>
      </c>
      <c r="Q62" s="17" t="s">
        <v>899</v>
      </c>
      <c r="R62" s="17"/>
      <c r="S62" s="193" t="s">
        <v>2684</v>
      </c>
      <c r="T62" s="17" t="s">
        <v>2690</v>
      </c>
      <c r="U62" s="17" t="s">
        <v>2691</v>
      </c>
      <c r="V62" s="17" t="s">
        <v>110</v>
      </c>
      <c r="W62" s="193" t="s">
        <v>110</v>
      </c>
      <c r="X62" s="10"/>
    </row>
    <row r="63" spans="1:24" s="141" customFormat="1" ht="225">
      <c r="A63" s="193">
        <v>57</v>
      </c>
      <c r="B63" s="193" t="s">
        <v>494</v>
      </c>
      <c r="C63" s="193" t="s">
        <v>44</v>
      </c>
      <c r="D63" s="18" t="s">
        <v>34</v>
      </c>
      <c r="E63" s="193" t="s">
        <v>2692</v>
      </c>
      <c r="F63" s="194">
        <v>3235003140</v>
      </c>
      <c r="G63" s="193" t="s">
        <v>495</v>
      </c>
      <c r="H63" s="19" t="s">
        <v>2693</v>
      </c>
      <c r="I63" s="193" t="s">
        <v>215</v>
      </c>
      <c r="J63" s="193" t="s">
        <v>293</v>
      </c>
      <c r="K63" s="193" t="s">
        <v>2340</v>
      </c>
      <c r="L63" s="193">
        <v>202.86</v>
      </c>
      <c r="M63" s="193">
        <v>1800</v>
      </c>
      <c r="N63" s="193" t="s">
        <v>29</v>
      </c>
      <c r="O63" s="193" t="s">
        <v>236</v>
      </c>
      <c r="P63" s="193" t="s">
        <v>30</v>
      </c>
      <c r="Q63" s="193">
        <v>1973</v>
      </c>
      <c r="R63" s="17"/>
      <c r="S63" s="193" t="s">
        <v>2694</v>
      </c>
      <c r="T63" s="193" t="s">
        <v>496</v>
      </c>
      <c r="U63" s="193" t="s">
        <v>497</v>
      </c>
      <c r="V63" s="193" t="s">
        <v>110</v>
      </c>
      <c r="W63" s="193" t="s">
        <v>110</v>
      </c>
      <c r="X63" s="10"/>
    </row>
    <row r="64" spans="1:24" s="148" customFormat="1" ht="195">
      <c r="A64" s="200">
        <v>58</v>
      </c>
      <c r="B64" s="200" t="s">
        <v>498</v>
      </c>
      <c r="C64" s="200" t="s">
        <v>44</v>
      </c>
      <c r="D64" s="18" t="s">
        <v>34</v>
      </c>
      <c r="E64" s="200" t="s">
        <v>2695</v>
      </c>
      <c r="F64" s="201">
        <v>3233003810</v>
      </c>
      <c r="G64" s="200" t="s">
        <v>499</v>
      </c>
      <c r="H64" s="202" t="s">
        <v>500</v>
      </c>
      <c r="I64" s="200" t="s">
        <v>215</v>
      </c>
      <c r="J64" s="200" t="s">
        <v>501</v>
      </c>
      <c r="K64" s="193" t="s">
        <v>2340</v>
      </c>
      <c r="L64" s="193">
        <v>202.86</v>
      </c>
      <c r="M64" s="193">
        <v>1800</v>
      </c>
      <c r="N64" s="200" t="s">
        <v>29</v>
      </c>
      <c r="O64" s="200" t="s">
        <v>502</v>
      </c>
      <c r="P64" s="193" t="s">
        <v>30</v>
      </c>
      <c r="Q64" s="200" t="s">
        <v>503</v>
      </c>
      <c r="R64" s="17"/>
      <c r="S64" s="200" t="s">
        <v>504</v>
      </c>
      <c r="T64" s="200" t="s">
        <v>505</v>
      </c>
      <c r="U64" s="203" t="s">
        <v>2268</v>
      </c>
      <c r="V64" s="200" t="s">
        <v>110</v>
      </c>
      <c r="W64" s="193" t="s">
        <v>110</v>
      </c>
      <c r="X64" s="147"/>
    </row>
    <row r="65" spans="1:24" s="141" customFormat="1" ht="105">
      <c r="A65" s="193">
        <v>59</v>
      </c>
      <c r="B65" s="193" t="s">
        <v>506</v>
      </c>
      <c r="C65" s="193" t="s">
        <v>44</v>
      </c>
      <c r="D65" s="18" t="s">
        <v>34</v>
      </c>
      <c r="E65" s="193" t="s">
        <v>2696</v>
      </c>
      <c r="F65" s="194">
        <v>3233005092</v>
      </c>
      <c r="G65" s="193" t="s">
        <v>507</v>
      </c>
      <c r="H65" s="19" t="s">
        <v>508</v>
      </c>
      <c r="I65" s="193" t="s">
        <v>215</v>
      </c>
      <c r="J65" s="193" t="s">
        <v>2681</v>
      </c>
      <c r="K65" s="193" t="s">
        <v>2340</v>
      </c>
      <c r="L65" s="193">
        <v>202.86</v>
      </c>
      <c r="M65" s="193">
        <v>1800</v>
      </c>
      <c r="N65" s="193" t="s">
        <v>29</v>
      </c>
      <c r="O65" s="193" t="s">
        <v>2697</v>
      </c>
      <c r="P65" s="193" t="s">
        <v>395</v>
      </c>
      <c r="Q65" s="193" t="s">
        <v>509</v>
      </c>
      <c r="R65" s="17"/>
      <c r="S65" s="193" t="s">
        <v>383</v>
      </c>
      <c r="T65" s="193" t="s">
        <v>510</v>
      </c>
      <c r="U65" s="193" t="s">
        <v>2269</v>
      </c>
      <c r="V65" s="193" t="s">
        <v>110</v>
      </c>
      <c r="W65" s="193" t="s">
        <v>110</v>
      </c>
      <c r="X65" s="10"/>
    </row>
    <row r="66" spans="1:24" s="141" customFormat="1" ht="120">
      <c r="A66" s="193">
        <v>60</v>
      </c>
      <c r="B66" s="193" t="s">
        <v>511</v>
      </c>
      <c r="C66" s="193" t="s">
        <v>44</v>
      </c>
      <c r="D66" s="18" t="s">
        <v>34</v>
      </c>
      <c r="E66" s="193" t="s">
        <v>2698</v>
      </c>
      <c r="F66" s="194">
        <v>3233004980</v>
      </c>
      <c r="G66" s="193" t="s">
        <v>2699</v>
      </c>
      <c r="H66" s="19" t="s">
        <v>512</v>
      </c>
      <c r="I66" s="193" t="s">
        <v>215</v>
      </c>
      <c r="J66" s="193" t="s">
        <v>2681</v>
      </c>
      <c r="K66" s="193" t="s">
        <v>2340</v>
      </c>
      <c r="L66" s="193">
        <v>197.14</v>
      </c>
      <c r="M66" s="193">
        <v>1800</v>
      </c>
      <c r="N66" s="193" t="s">
        <v>29</v>
      </c>
      <c r="O66" s="193" t="s">
        <v>236</v>
      </c>
      <c r="P66" s="193" t="s">
        <v>30</v>
      </c>
      <c r="Q66" s="193" t="s">
        <v>513</v>
      </c>
      <c r="R66" s="17"/>
      <c r="S66" s="193" t="s">
        <v>383</v>
      </c>
      <c r="T66" s="193" t="s">
        <v>514</v>
      </c>
      <c r="U66" s="193" t="s">
        <v>2700</v>
      </c>
      <c r="V66" s="193" t="s">
        <v>110</v>
      </c>
      <c r="W66" s="193" t="s">
        <v>110</v>
      </c>
      <c r="X66" s="10"/>
    </row>
    <row r="67" spans="1:24" s="141" customFormat="1" ht="105">
      <c r="A67" s="193">
        <v>61</v>
      </c>
      <c r="B67" s="193" t="s">
        <v>515</v>
      </c>
      <c r="C67" s="193" t="s">
        <v>44</v>
      </c>
      <c r="D67" s="18" t="s">
        <v>34</v>
      </c>
      <c r="E67" s="193" t="s">
        <v>2701</v>
      </c>
      <c r="F67" s="194">
        <v>3233004300</v>
      </c>
      <c r="G67" s="193" t="s">
        <v>516</v>
      </c>
      <c r="H67" s="19" t="s">
        <v>517</v>
      </c>
      <c r="I67" s="193" t="s">
        <v>215</v>
      </c>
      <c r="J67" s="193" t="s">
        <v>2613</v>
      </c>
      <c r="K67" s="193" t="s">
        <v>2340</v>
      </c>
      <c r="L67" s="193">
        <v>202.86</v>
      </c>
      <c r="M67" s="193">
        <v>1800</v>
      </c>
      <c r="N67" s="193" t="s">
        <v>29</v>
      </c>
      <c r="O67" s="193" t="s">
        <v>518</v>
      </c>
      <c r="P67" s="193" t="s">
        <v>30</v>
      </c>
      <c r="Q67" s="193" t="s">
        <v>519</v>
      </c>
      <c r="R67" s="17"/>
      <c r="S67" s="193" t="s">
        <v>383</v>
      </c>
      <c r="T67" s="193" t="s">
        <v>520</v>
      </c>
      <c r="U67" s="193" t="s">
        <v>2270</v>
      </c>
      <c r="V67" s="193" t="s">
        <v>110</v>
      </c>
      <c r="W67" s="193" t="s">
        <v>110</v>
      </c>
      <c r="X67" s="10"/>
    </row>
    <row r="68" spans="1:24" s="149" customFormat="1" ht="120">
      <c r="A68" s="193">
        <v>62</v>
      </c>
      <c r="B68" s="193" t="s">
        <v>521</v>
      </c>
      <c r="C68" s="193" t="s">
        <v>44</v>
      </c>
      <c r="D68" s="18" t="s">
        <v>34</v>
      </c>
      <c r="E68" s="193" t="s">
        <v>2702</v>
      </c>
      <c r="F68" s="194">
        <v>3233003761</v>
      </c>
      <c r="G68" s="193" t="s">
        <v>2703</v>
      </c>
      <c r="H68" s="19" t="s">
        <v>2704</v>
      </c>
      <c r="I68" s="193" t="s">
        <v>215</v>
      </c>
      <c r="J68" s="193" t="s">
        <v>2705</v>
      </c>
      <c r="K68" s="193" t="s">
        <v>2340</v>
      </c>
      <c r="L68" s="193">
        <v>202.86</v>
      </c>
      <c r="M68" s="193">
        <v>1800</v>
      </c>
      <c r="N68" s="193" t="s">
        <v>29</v>
      </c>
      <c r="O68" s="193" t="s">
        <v>236</v>
      </c>
      <c r="P68" s="193" t="s">
        <v>30</v>
      </c>
      <c r="Q68" s="193" t="s">
        <v>522</v>
      </c>
      <c r="R68" s="17"/>
      <c r="S68" s="193" t="s">
        <v>383</v>
      </c>
      <c r="T68" s="193" t="s">
        <v>2706</v>
      </c>
      <c r="U68" s="193" t="s">
        <v>523</v>
      </c>
      <c r="V68" s="193" t="s">
        <v>110</v>
      </c>
      <c r="W68" s="193" t="s">
        <v>110</v>
      </c>
      <c r="X68" s="142"/>
    </row>
    <row r="69" spans="1:24" s="141" customFormat="1" ht="120">
      <c r="A69" s="193">
        <v>63</v>
      </c>
      <c r="B69" s="193" t="s">
        <v>524</v>
      </c>
      <c r="C69" s="193" t="s">
        <v>44</v>
      </c>
      <c r="D69" s="18" t="s">
        <v>34</v>
      </c>
      <c r="E69" s="193" t="s">
        <v>2707</v>
      </c>
      <c r="F69" s="194">
        <v>3233003715</v>
      </c>
      <c r="G69" s="193" t="s">
        <v>525</v>
      </c>
      <c r="H69" s="19" t="s">
        <v>526</v>
      </c>
      <c r="I69" s="193" t="s">
        <v>215</v>
      </c>
      <c r="J69" s="193" t="s">
        <v>293</v>
      </c>
      <c r="K69" s="193" t="s">
        <v>2340</v>
      </c>
      <c r="L69" s="193">
        <v>202.86</v>
      </c>
      <c r="M69" s="193">
        <v>1800</v>
      </c>
      <c r="N69" s="193" t="s">
        <v>29</v>
      </c>
      <c r="O69" s="193" t="s">
        <v>236</v>
      </c>
      <c r="P69" s="193" t="s">
        <v>30</v>
      </c>
      <c r="Q69" s="193" t="s">
        <v>527</v>
      </c>
      <c r="R69" s="17"/>
      <c r="S69" s="193" t="s">
        <v>2708</v>
      </c>
      <c r="T69" s="193" t="s">
        <v>528</v>
      </c>
      <c r="U69" s="193" t="s">
        <v>529</v>
      </c>
      <c r="V69" s="193" t="s">
        <v>110</v>
      </c>
      <c r="W69" s="193" t="s">
        <v>110</v>
      </c>
      <c r="X69" s="10"/>
    </row>
    <row r="70" spans="1:24" s="141" customFormat="1" ht="165">
      <c r="A70" s="193">
        <v>64</v>
      </c>
      <c r="B70" s="193" t="s">
        <v>530</v>
      </c>
      <c r="C70" s="193" t="s">
        <v>44</v>
      </c>
      <c r="D70" s="18" t="s">
        <v>34</v>
      </c>
      <c r="E70" s="193" t="s">
        <v>2709</v>
      </c>
      <c r="F70" s="194">
        <v>3233003722</v>
      </c>
      <c r="G70" s="193" t="s">
        <v>531</v>
      </c>
      <c r="H70" s="19" t="s">
        <v>2710</v>
      </c>
      <c r="I70" s="193" t="s">
        <v>215</v>
      </c>
      <c r="J70" s="193" t="s">
        <v>2711</v>
      </c>
      <c r="K70" s="193" t="s">
        <v>2340</v>
      </c>
      <c r="L70" s="193">
        <v>202.86</v>
      </c>
      <c r="M70" s="193">
        <v>1800</v>
      </c>
      <c r="N70" s="193" t="s">
        <v>29</v>
      </c>
      <c r="O70" s="193" t="s">
        <v>236</v>
      </c>
      <c r="P70" s="193" t="s">
        <v>30</v>
      </c>
      <c r="Q70" s="193">
        <v>1962</v>
      </c>
      <c r="R70" s="17"/>
      <c r="S70" s="193" t="s">
        <v>2712</v>
      </c>
      <c r="T70" s="193" t="s">
        <v>532</v>
      </c>
      <c r="U70" s="193" t="s">
        <v>2271</v>
      </c>
      <c r="V70" s="193" t="s">
        <v>110</v>
      </c>
      <c r="W70" s="193" t="s">
        <v>110</v>
      </c>
      <c r="X70" s="10"/>
    </row>
    <row r="71" spans="1:24" s="141" customFormat="1" ht="120">
      <c r="A71" s="193">
        <v>65</v>
      </c>
      <c r="B71" s="193" t="s">
        <v>533</v>
      </c>
      <c r="C71" s="193" t="s">
        <v>44</v>
      </c>
      <c r="D71" s="18" t="s">
        <v>34</v>
      </c>
      <c r="E71" s="193" t="s">
        <v>2713</v>
      </c>
      <c r="F71" s="194">
        <v>3233003923</v>
      </c>
      <c r="G71" s="193" t="s">
        <v>534</v>
      </c>
      <c r="H71" s="19" t="s">
        <v>2236</v>
      </c>
      <c r="I71" s="193" t="s">
        <v>215</v>
      </c>
      <c r="J71" s="193" t="s">
        <v>2681</v>
      </c>
      <c r="K71" s="193" t="s">
        <v>2641</v>
      </c>
      <c r="L71" s="193">
        <v>202.86</v>
      </c>
      <c r="M71" s="193">
        <v>1800</v>
      </c>
      <c r="N71" s="193" t="s">
        <v>29</v>
      </c>
      <c r="O71" s="193" t="s">
        <v>2714</v>
      </c>
      <c r="P71" s="193" t="s">
        <v>30</v>
      </c>
      <c r="Q71" s="193">
        <v>1962</v>
      </c>
      <c r="R71" s="17"/>
      <c r="S71" s="193" t="s">
        <v>2715</v>
      </c>
      <c r="T71" s="193" t="s">
        <v>535</v>
      </c>
      <c r="U71" s="193" t="s">
        <v>536</v>
      </c>
      <c r="V71" s="193" t="s">
        <v>110</v>
      </c>
      <c r="W71" s="193" t="s">
        <v>110</v>
      </c>
      <c r="X71" s="10"/>
    </row>
    <row r="72" spans="1:24" s="141" customFormat="1" ht="195">
      <c r="A72" s="193">
        <v>66</v>
      </c>
      <c r="B72" s="193" t="s">
        <v>537</v>
      </c>
      <c r="C72" s="193" t="s">
        <v>44</v>
      </c>
      <c r="D72" s="18" t="s">
        <v>34</v>
      </c>
      <c r="E72" s="193" t="s">
        <v>2716</v>
      </c>
      <c r="F72" s="194">
        <v>3233003850</v>
      </c>
      <c r="G72" s="193" t="s">
        <v>2717</v>
      </c>
      <c r="H72" s="19" t="s">
        <v>538</v>
      </c>
      <c r="I72" s="193" t="s">
        <v>215</v>
      </c>
      <c r="J72" s="193" t="s">
        <v>2705</v>
      </c>
      <c r="K72" s="193" t="s">
        <v>2641</v>
      </c>
      <c r="L72" s="193">
        <v>202.86</v>
      </c>
      <c r="M72" s="193">
        <v>1800</v>
      </c>
      <c r="N72" s="193" t="s">
        <v>29</v>
      </c>
      <c r="O72" s="204" t="s">
        <v>539</v>
      </c>
      <c r="P72" s="193" t="s">
        <v>30</v>
      </c>
      <c r="Q72" s="193">
        <v>1976</v>
      </c>
      <c r="R72" s="17"/>
      <c r="S72" s="193" t="s">
        <v>2718</v>
      </c>
      <c r="T72" s="193" t="s">
        <v>540</v>
      </c>
      <c r="U72" s="193" t="s">
        <v>541</v>
      </c>
      <c r="V72" s="193" t="s">
        <v>110</v>
      </c>
      <c r="W72" s="193" t="s">
        <v>110</v>
      </c>
      <c r="X72" s="10"/>
    </row>
    <row r="73" spans="1:24" s="141" customFormat="1" ht="150">
      <c r="A73" s="193">
        <v>67</v>
      </c>
      <c r="B73" s="193" t="s">
        <v>542</v>
      </c>
      <c r="C73" s="193" t="s">
        <v>44</v>
      </c>
      <c r="D73" s="18" t="s">
        <v>34</v>
      </c>
      <c r="E73" s="193" t="s">
        <v>2719</v>
      </c>
      <c r="F73" s="194">
        <v>3233004927</v>
      </c>
      <c r="G73" s="193" t="s">
        <v>543</v>
      </c>
      <c r="H73" s="19" t="s">
        <v>2235</v>
      </c>
      <c r="I73" s="193" t="s">
        <v>215</v>
      </c>
      <c r="J73" s="193" t="s">
        <v>394</v>
      </c>
      <c r="K73" s="193" t="s">
        <v>2340</v>
      </c>
      <c r="L73" s="193">
        <v>202.86</v>
      </c>
      <c r="M73" s="193">
        <v>1800</v>
      </c>
      <c r="N73" s="193" t="s">
        <v>29</v>
      </c>
      <c r="O73" s="193" t="s">
        <v>2720</v>
      </c>
      <c r="P73" s="193" t="s">
        <v>30</v>
      </c>
      <c r="Q73" s="193">
        <v>1989</v>
      </c>
      <c r="R73" s="17"/>
      <c r="S73" s="193" t="s">
        <v>383</v>
      </c>
      <c r="T73" s="193" t="s">
        <v>544</v>
      </c>
      <c r="U73" s="193" t="s">
        <v>2272</v>
      </c>
      <c r="V73" s="193" t="s">
        <v>110</v>
      </c>
      <c r="W73" s="193" t="s">
        <v>110</v>
      </c>
      <c r="X73" s="10"/>
    </row>
    <row r="74" spans="1:24" s="141" customFormat="1" ht="120">
      <c r="A74" s="193">
        <v>68</v>
      </c>
      <c r="B74" s="193" t="s">
        <v>545</v>
      </c>
      <c r="C74" s="193" t="s">
        <v>44</v>
      </c>
      <c r="D74" s="18" t="s">
        <v>34</v>
      </c>
      <c r="E74" s="193" t="s">
        <v>2721</v>
      </c>
      <c r="F74" s="194">
        <v>3233004162</v>
      </c>
      <c r="G74" s="193" t="s">
        <v>546</v>
      </c>
      <c r="H74" s="19" t="s">
        <v>2722</v>
      </c>
      <c r="I74" s="193" t="s">
        <v>215</v>
      </c>
      <c r="J74" s="193" t="s">
        <v>547</v>
      </c>
      <c r="K74" s="193" t="s">
        <v>2340</v>
      </c>
      <c r="L74" s="193">
        <v>202.86</v>
      </c>
      <c r="M74" s="193">
        <v>1800</v>
      </c>
      <c r="N74" s="193" t="s">
        <v>29</v>
      </c>
      <c r="O74" s="193" t="s">
        <v>253</v>
      </c>
      <c r="P74" s="193" t="s">
        <v>30</v>
      </c>
      <c r="Q74" s="193" t="s">
        <v>527</v>
      </c>
      <c r="R74" s="17"/>
      <c r="S74" s="193" t="s">
        <v>383</v>
      </c>
      <c r="T74" s="193" t="s">
        <v>528</v>
      </c>
      <c r="U74" s="193" t="s">
        <v>2273</v>
      </c>
      <c r="V74" s="193" t="s">
        <v>110</v>
      </c>
      <c r="W74" s="193" t="s">
        <v>110</v>
      </c>
      <c r="X74" s="10"/>
    </row>
    <row r="75" spans="1:24" s="141" customFormat="1" ht="180">
      <c r="A75" s="193">
        <v>69</v>
      </c>
      <c r="B75" s="193" t="s">
        <v>548</v>
      </c>
      <c r="C75" s="193" t="s">
        <v>44</v>
      </c>
      <c r="D75" s="18" t="s">
        <v>34</v>
      </c>
      <c r="E75" s="193" t="s">
        <v>2723</v>
      </c>
      <c r="F75" s="194">
        <v>3233003592</v>
      </c>
      <c r="G75" s="193" t="s">
        <v>2724</v>
      </c>
      <c r="H75" s="19" t="s">
        <v>2725</v>
      </c>
      <c r="I75" s="193" t="s">
        <v>215</v>
      </c>
      <c r="J75" s="193" t="s">
        <v>2726</v>
      </c>
      <c r="K75" s="193" t="s">
        <v>2340</v>
      </c>
      <c r="L75" s="193">
        <v>202.86</v>
      </c>
      <c r="M75" s="193">
        <v>1800</v>
      </c>
      <c r="N75" s="193" t="s">
        <v>29</v>
      </c>
      <c r="O75" s="193" t="s">
        <v>549</v>
      </c>
      <c r="P75" s="193" t="s">
        <v>30</v>
      </c>
      <c r="Q75" s="193"/>
      <c r="R75" s="17"/>
      <c r="S75" s="193" t="s">
        <v>2727</v>
      </c>
      <c r="T75" s="193" t="s">
        <v>544</v>
      </c>
      <c r="U75" s="205" t="s">
        <v>2274</v>
      </c>
      <c r="V75" s="193" t="s">
        <v>110</v>
      </c>
      <c r="W75" s="193" t="s">
        <v>110</v>
      </c>
      <c r="X75" s="10"/>
    </row>
    <row r="76" spans="1:24" s="10" customFormat="1" ht="225">
      <c r="A76" s="193">
        <v>70</v>
      </c>
      <c r="B76" s="193" t="s">
        <v>550</v>
      </c>
      <c r="C76" s="193" t="s">
        <v>44</v>
      </c>
      <c r="D76" s="18" t="s">
        <v>34</v>
      </c>
      <c r="E76" s="193" t="s">
        <v>551</v>
      </c>
      <c r="F76" s="194">
        <v>3201003960</v>
      </c>
      <c r="G76" s="193" t="s">
        <v>2728</v>
      </c>
      <c r="H76" s="19" t="s">
        <v>2234</v>
      </c>
      <c r="I76" s="193" t="s">
        <v>215</v>
      </c>
      <c r="J76" s="193" t="s">
        <v>2729</v>
      </c>
      <c r="K76" s="193" t="s">
        <v>2733</v>
      </c>
      <c r="L76" s="193">
        <v>202.86</v>
      </c>
      <c r="M76" s="193">
        <v>1800</v>
      </c>
      <c r="N76" s="193" t="s">
        <v>29</v>
      </c>
      <c r="O76" s="193" t="s">
        <v>552</v>
      </c>
      <c r="P76" s="193" t="s">
        <v>30</v>
      </c>
      <c r="Q76" s="193">
        <v>1969</v>
      </c>
      <c r="R76" s="17"/>
      <c r="S76" s="193" t="s">
        <v>2730</v>
      </c>
      <c r="T76" s="206" t="s">
        <v>30</v>
      </c>
      <c r="U76" s="206" t="s">
        <v>30</v>
      </c>
      <c r="V76" s="193" t="s">
        <v>110</v>
      </c>
      <c r="W76" s="193" t="s">
        <v>110</v>
      </c>
    </row>
    <row r="77" spans="1:24" s="10" customFormat="1" ht="198" customHeight="1">
      <c r="A77" s="31">
        <v>71</v>
      </c>
      <c r="B77" s="17" t="s">
        <v>553</v>
      </c>
      <c r="C77" s="17" t="s">
        <v>2266</v>
      </c>
      <c r="D77" s="18" t="s">
        <v>554</v>
      </c>
      <c r="E77" s="17" t="s">
        <v>555</v>
      </c>
      <c r="F77" s="207">
        <v>3257052662</v>
      </c>
      <c r="G77" s="17" t="s">
        <v>556</v>
      </c>
      <c r="H77" s="17" t="s">
        <v>557</v>
      </c>
      <c r="I77" s="17" t="s">
        <v>215</v>
      </c>
      <c r="J77" s="17" t="s">
        <v>558</v>
      </c>
      <c r="K77" s="17" t="s">
        <v>2734</v>
      </c>
      <c r="L77" s="17">
        <v>2500</v>
      </c>
      <c r="M77" s="17">
        <v>2500</v>
      </c>
      <c r="N77" s="208" t="s">
        <v>2731</v>
      </c>
      <c r="O77" s="17" t="s">
        <v>2278</v>
      </c>
      <c r="P77" s="17" t="s">
        <v>30</v>
      </c>
      <c r="Q77" s="17" t="s">
        <v>559</v>
      </c>
      <c r="R77" s="17"/>
      <c r="S77" s="17" t="s">
        <v>2732</v>
      </c>
      <c r="T77" s="17" t="s">
        <v>30</v>
      </c>
      <c r="U77" s="17" t="s">
        <v>560</v>
      </c>
      <c r="V77" s="17" t="s">
        <v>30</v>
      </c>
      <c r="W77" s="193" t="s">
        <v>110</v>
      </c>
    </row>
    <row r="78" spans="1:24" s="6" customFormat="1" thickBot="1">
      <c r="A78" s="456" t="s">
        <v>561</v>
      </c>
      <c r="B78" s="457"/>
      <c r="C78" s="457"/>
      <c r="D78" s="457"/>
      <c r="E78" s="457"/>
      <c r="F78" s="457"/>
      <c r="G78" s="457"/>
      <c r="H78" s="457"/>
      <c r="I78" s="457"/>
      <c r="J78" s="457"/>
      <c r="K78" s="457"/>
      <c r="L78" s="457"/>
      <c r="M78" s="457"/>
      <c r="N78" s="457"/>
      <c r="O78" s="457"/>
      <c r="P78" s="457"/>
      <c r="Q78" s="457"/>
      <c r="R78" s="457"/>
      <c r="S78" s="457"/>
      <c r="T78" s="457"/>
      <c r="U78" s="457"/>
      <c r="V78" s="457"/>
      <c r="W78" s="458"/>
    </row>
    <row r="79" spans="1:24" s="137" customFormat="1" ht="96.75">
      <c r="A79" s="183">
        <v>1</v>
      </c>
      <c r="B79" s="27" t="s">
        <v>562</v>
      </c>
      <c r="C79" s="27" t="s">
        <v>563</v>
      </c>
      <c r="D79" s="184" t="s">
        <v>34</v>
      </c>
      <c r="E79" s="27" t="s">
        <v>564</v>
      </c>
      <c r="F79" s="184">
        <v>3203007448</v>
      </c>
      <c r="G79" s="27" t="s">
        <v>565</v>
      </c>
      <c r="H79" s="339" t="s">
        <v>566</v>
      </c>
      <c r="I79" s="27" t="s">
        <v>215</v>
      </c>
      <c r="J79" s="27" t="s">
        <v>567</v>
      </c>
      <c r="K79" s="340" t="s">
        <v>2340</v>
      </c>
      <c r="L79" s="27"/>
      <c r="M79" s="27"/>
      <c r="N79" s="27" t="s">
        <v>568</v>
      </c>
      <c r="O79" s="27" t="s">
        <v>569</v>
      </c>
      <c r="P79" s="27" t="s">
        <v>30</v>
      </c>
      <c r="Q79" s="27" t="s">
        <v>570</v>
      </c>
      <c r="R79" s="27"/>
      <c r="S79" s="341" t="s">
        <v>2330</v>
      </c>
      <c r="T79" s="27" t="s">
        <v>571</v>
      </c>
      <c r="U79" s="27" t="s">
        <v>572</v>
      </c>
      <c r="V79" s="27" t="s">
        <v>30</v>
      </c>
      <c r="W79" s="119" t="s">
        <v>110</v>
      </c>
      <c r="X79" s="136"/>
    </row>
    <row r="80" spans="1:24" s="137" customFormat="1" ht="90" customHeight="1">
      <c r="A80" s="16">
        <v>2</v>
      </c>
      <c r="B80" s="17" t="s">
        <v>573</v>
      </c>
      <c r="C80" s="17" t="s">
        <v>563</v>
      </c>
      <c r="D80" s="18" t="s">
        <v>34</v>
      </c>
      <c r="E80" s="17" t="s">
        <v>574</v>
      </c>
      <c r="F80" s="18">
        <v>3203007230</v>
      </c>
      <c r="G80" s="17" t="s">
        <v>575</v>
      </c>
      <c r="H80" s="189" t="s">
        <v>2233</v>
      </c>
      <c r="I80" s="17" t="s">
        <v>215</v>
      </c>
      <c r="J80" s="17" t="s">
        <v>576</v>
      </c>
      <c r="K80" s="340" t="s">
        <v>2340</v>
      </c>
      <c r="L80" s="17"/>
      <c r="M80" s="17"/>
      <c r="N80" s="17" t="s">
        <v>568</v>
      </c>
      <c r="O80" s="17" t="s">
        <v>577</v>
      </c>
      <c r="P80" s="17" t="s">
        <v>30</v>
      </c>
      <c r="Q80" s="17" t="s">
        <v>578</v>
      </c>
      <c r="R80" s="17"/>
      <c r="S80" s="341" t="s">
        <v>2330</v>
      </c>
      <c r="T80" s="17" t="s">
        <v>571</v>
      </c>
      <c r="U80" s="17" t="s">
        <v>579</v>
      </c>
      <c r="V80" s="17" t="s">
        <v>30</v>
      </c>
      <c r="W80" s="22" t="s">
        <v>110</v>
      </c>
      <c r="X80" s="136"/>
    </row>
    <row r="81" spans="1:24" s="137" customFormat="1" ht="96.75">
      <c r="A81" s="16">
        <v>3</v>
      </c>
      <c r="B81" s="17" t="s">
        <v>580</v>
      </c>
      <c r="C81" s="17" t="s">
        <v>563</v>
      </c>
      <c r="D81" s="18" t="s">
        <v>34</v>
      </c>
      <c r="E81" s="17" t="s">
        <v>581</v>
      </c>
      <c r="F81" s="18">
        <v>3203007303</v>
      </c>
      <c r="G81" s="17" t="s">
        <v>582</v>
      </c>
      <c r="H81" s="19" t="s">
        <v>583</v>
      </c>
      <c r="I81" s="17" t="s">
        <v>215</v>
      </c>
      <c r="J81" s="17" t="s">
        <v>584</v>
      </c>
      <c r="K81" s="340" t="s">
        <v>2340</v>
      </c>
      <c r="L81" s="17"/>
      <c r="M81" s="17"/>
      <c r="N81" s="17" t="s">
        <v>568</v>
      </c>
      <c r="O81" s="17" t="s">
        <v>585</v>
      </c>
      <c r="P81" s="17" t="s">
        <v>30</v>
      </c>
      <c r="Q81" s="17" t="s">
        <v>586</v>
      </c>
      <c r="R81" s="17"/>
      <c r="S81" s="341" t="s">
        <v>2331</v>
      </c>
      <c r="T81" s="17" t="s">
        <v>571</v>
      </c>
      <c r="U81" s="17" t="s">
        <v>587</v>
      </c>
      <c r="V81" s="17" t="s">
        <v>30</v>
      </c>
      <c r="W81" s="22" t="s">
        <v>110</v>
      </c>
      <c r="X81" s="136"/>
    </row>
    <row r="82" spans="1:24" s="137" customFormat="1" ht="96.75">
      <c r="A82" s="16">
        <v>4</v>
      </c>
      <c r="B82" s="17" t="s">
        <v>588</v>
      </c>
      <c r="C82" s="17" t="s">
        <v>563</v>
      </c>
      <c r="D82" s="18" t="s">
        <v>34</v>
      </c>
      <c r="E82" s="17" t="s">
        <v>589</v>
      </c>
      <c r="F82" s="18">
        <v>3203001735</v>
      </c>
      <c r="G82" s="17" t="s">
        <v>590</v>
      </c>
      <c r="H82" s="19" t="s">
        <v>591</v>
      </c>
      <c r="I82" s="17" t="s">
        <v>215</v>
      </c>
      <c r="J82" s="17" t="s">
        <v>592</v>
      </c>
      <c r="K82" s="340" t="s">
        <v>2340</v>
      </c>
      <c r="L82" s="17"/>
      <c r="M82" s="17"/>
      <c r="N82" s="17" t="s">
        <v>568</v>
      </c>
      <c r="O82" s="17" t="s">
        <v>593</v>
      </c>
      <c r="P82" s="17" t="s">
        <v>30</v>
      </c>
      <c r="Q82" s="17" t="s">
        <v>594</v>
      </c>
      <c r="R82" s="17"/>
      <c r="S82" s="341" t="s">
        <v>2332</v>
      </c>
      <c r="T82" s="17" t="s">
        <v>571</v>
      </c>
      <c r="U82" s="17" t="s">
        <v>595</v>
      </c>
      <c r="V82" s="17" t="s">
        <v>110</v>
      </c>
      <c r="W82" s="22" t="s">
        <v>110</v>
      </c>
    </row>
    <row r="83" spans="1:24" s="137" customFormat="1" ht="101.25" customHeight="1">
      <c r="A83" s="16">
        <v>5</v>
      </c>
      <c r="B83" s="17" t="s">
        <v>596</v>
      </c>
      <c r="C83" s="17" t="s">
        <v>563</v>
      </c>
      <c r="D83" s="18" t="s">
        <v>34</v>
      </c>
      <c r="E83" s="17" t="s">
        <v>597</v>
      </c>
      <c r="F83" s="18">
        <v>3203007374</v>
      </c>
      <c r="G83" s="17" t="s">
        <v>598</v>
      </c>
      <c r="H83" s="189" t="s">
        <v>2371</v>
      </c>
      <c r="I83" s="17" t="s">
        <v>215</v>
      </c>
      <c r="J83" s="17" t="s">
        <v>599</v>
      </c>
      <c r="K83" s="340" t="s">
        <v>2340</v>
      </c>
      <c r="L83" s="17"/>
      <c r="M83" s="17"/>
      <c r="N83" s="17" t="s">
        <v>600</v>
      </c>
      <c r="O83" s="17" t="s">
        <v>601</v>
      </c>
      <c r="P83" s="17" t="s">
        <v>30</v>
      </c>
      <c r="Q83" s="17" t="s">
        <v>602</v>
      </c>
      <c r="R83" s="17"/>
      <c r="S83" s="342" t="s">
        <v>2333</v>
      </c>
      <c r="T83" s="17" t="s">
        <v>571</v>
      </c>
      <c r="U83" s="17" t="s">
        <v>603</v>
      </c>
      <c r="V83" s="17" t="s">
        <v>30</v>
      </c>
      <c r="W83" s="22" t="s">
        <v>110</v>
      </c>
      <c r="X83" s="136"/>
    </row>
    <row r="84" spans="1:24" s="137" customFormat="1" ht="77.25" customHeight="1">
      <c r="A84" s="16">
        <v>6</v>
      </c>
      <c r="B84" s="17" t="s">
        <v>604</v>
      </c>
      <c r="C84" s="17" t="s">
        <v>563</v>
      </c>
      <c r="D84" s="18" t="s">
        <v>34</v>
      </c>
      <c r="E84" s="17" t="s">
        <v>605</v>
      </c>
      <c r="F84" s="18">
        <v>3203007215</v>
      </c>
      <c r="G84" s="17" t="s">
        <v>606</v>
      </c>
      <c r="H84" s="19" t="s">
        <v>607</v>
      </c>
      <c r="I84" s="17" t="s">
        <v>215</v>
      </c>
      <c r="J84" s="17" t="s">
        <v>608</v>
      </c>
      <c r="K84" s="340" t="s">
        <v>2340</v>
      </c>
      <c r="L84" s="17"/>
      <c r="M84" s="17"/>
      <c r="N84" s="17" t="s">
        <v>609</v>
      </c>
      <c r="O84" s="17" t="s">
        <v>610</v>
      </c>
      <c r="P84" s="17" t="s">
        <v>30</v>
      </c>
      <c r="Q84" s="17" t="s">
        <v>586</v>
      </c>
      <c r="R84" s="17"/>
      <c r="S84" s="341" t="s">
        <v>2331</v>
      </c>
      <c r="T84" s="17" t="s">
        <v>571</v>
      </c>
      <c r="U84" s="17" t="s">
        <v>611</v>
      </c>
      <c r="V84" s="17" t="s">
        <v>30</v>
      </c>
      <c r="W84" s="22" t="s">
        <v>110</v>
      </c>
      <c r="X84" s="136"/>
    </row>
    <row r="85" spans="1:24" s="137" customFormat="1" ht="79.5" customHeight="1">
      <c r="A85" s="16">
        <v>7</v>
      </c>
      <c r="B85" s="17" t="s">
        <v>612</v>
      </c>
      <c r="C85" s="17" t="s">
        <v>563</v>
      </c>
      <c r="D85" s="18" t="s">
        <v>34</v>
      </c>
      <c r="E85" s="17" t="s">
        <v>613</v>
      </c>
      <c r="F85" s="18">
        <v>3203007247</v>
      </c>
      <c r="G85" s="17" t="s">
        <v>614</v>
      </c>
      <c r="H85" s="189" t="s">
        <v>2232</v>
      </c>
      <c r="I85" s="17" t="s">
        <v>215</v>
      </c>
      <c r="J85" s="17" t="s">
        <v>615</v>
      </c>
      <c r="K85" s="340" t="s">
        <v>2340</v>
      </c>
      <c r="L85" s="17"/>
      <c r="M85" s="17"/>
      <c r="N85" s="17" t="s">
        <v>568</v>
      </c>
      <c r="O85" s="17" t="s">
        <v>616</v>
      </c>
      <c r="P85" s="17" t="s">
        <v>30</v>
      </c>
      <c r="Q85" s="17" t="s">
        <v>617</v>
      </c>
      <c r="R85" s="17"/>
      <c r="S85" s="341" t="s">
        <v>2334</v>
      </c>
      <c r="T85" s="17" t="s">
        <v>571</v>
      </c>
      <c r="U85" s="17" t="s">
        <v>618</v>
      </c>
      <c r="V85" s="17" t="s">
        <v>110</v>
      </c>
      <c r="W85" s="22" t="s">
        <v>110</v>
      </c>
    </row>
    <row r="86" spans="1:24" s="137" customFormat="1" ht="96.75">
      <c r="A86" s="16">
        <v>8</v>
      </c>
      <c r="B86" s="17" t="s">
        <v>619</v>
      </c>
      <c r="C86" s="17" t="s">
        <v>563</v>
      </c>
      <c r="D86" s="18" t="s">
        <v>34</v>
      </c>
      <c r="E86" s="17" t="s">
        <v>620</v>
      </c>
      <c r="F86" s="18">
        <v>3203007254</v>
      </c>
      <c r="G86" s="17" t="s">
        <v>621</v>
      </c>
      <c r="H86" s="189" t="s">
        <v>2231</v>
      </c>
      <c r="I86" s="17" t="s">
        <v>215</v>
      </c>
      <c r="J86" s="17" t="s">
        <v>622</v>
      </c>
      <c r="K86" s="340" t="s">
        <v>2340</v>
      </c>
      <c r="L86" s="17"/>
      <c r="M86" s="17"/>
      <c r="N86" s="17" t="s">
        <v>568</v>
      </c>
      <c r="O86" s="17" t="s">
        <v>623</v>
      </c>
      <c r="P86" s="17" t="s">
        <v>30</v>
      </c>
      <c r="Q86" s="17" t="s">
        <v>624</v>
      </c>
      <c r="R86" s="17"/>
      <c r="S86" s="341" t="s">
        <v>2335</v>
      </c>
      <c r="T86" s="17" t="s">
        <v>571</v>
      </c>
      <c r="U86" s="17" t="s">
        <v>625</v>
      </c>
      <c r="V86" s="17" t="s">
        <v>110</v>
      </c>
      <c r="W86" s="22" t="s">
        <v>110</v>
      </c>
      <c r="X86" s="136"/>
    </row>
    <row r="87" spans="1:24" s="137" customFormat="1" ht="120">
      <c r="A87" s="16">
        <v>9</v>
      </c>
      <c r="B87" s="17" t="s">
        <v>626</v>
      </c>
      <c r="C87" s="17" t="s">
        <v>563</v>
      </c>
      <c r="D87" s="18" t="s">
        <v>34</v>
      </c>
      <c r="E87" s="17" t="s">
        <v>627</v>
      </c>
      <c r="F87" s="18">
        <v>3203001615</v>
      </c>
      <c r="G87" s="17" t="s">
        <v>628</v>
      </c>
      <c r="H87" s="19" t="s">
        <v>629</v>
      </c>
      <c r="I87" s="17" t="s">
        <v>215</v>
      </c>
      <c r="J87" s="17" t="s">
        <v>630</v>
      </c>
      <c r="K87" s="340" t="s">
        <v>2341</v>
      </c>
      <c r="L87" s="17"/>
      <c r="M87" s="17"/>
      <c r="N87" s="17" t="s">
        <v>568</v>
      </c>
      <c r="O87" s="17" t="s">
        <v>631</v>
      </c>
      <c r="P87" s="17" t="s">
        <v>30</v>
      </c>
      <c r="Q87" s="17" t="s">
        <v>632</v>
      </c>
      <c r="R87" s="17"/>
      <c r="S87" s="341" t="s">
        <v>2336</v>
      </c>
      <c r="T87" s="17" t="s">
        <v>633</v>
      </c>
      <c r="U87" s="17" t="s">
        <v>634</v>
      </c>
      <c r="V87" s="17" t="s">
        <v>110</v>
      </c>
      <c r="W87" s="22" t="s">
        <v>110</v>
      </c>
    </row>
    <row r="88" spans="1:24" s="137" customFormat="1" ht="96.75">
      <c r="A88" s="16">
        <v>10</v>
      </c>
      <c r="B88" s="17" t="s">
        <v>635</v>
      </c>
      <c r="C88" s="17" t="s">
        <v>563</v>
      </c>
      <c r="D88" s="18" t="s">
        <v>34</v>
      </c>
      <c r="E88" s="17" t="s">
        <v>636</v>
      </c>
      <c r="F88" s="18">
        <v>3203007261</v>
      </c>
      <c r="G88" s="17" t="s">
        <v>637</v>
      </c>
      <c r="H88" s="19" t="s">
        <v>2372</v>
      </c>
      <c r="I88" s="17" t="s">
        <v>215</v>
      </c>
      <c r="J88" s="17" t="s">
        <v>638</v>
      </c>
      <c r="K88" s="340" t="s">
        <v>2342</v>
      </c>
      <c r="L88" s="17"/>
      <c r="M88" s="17"/>
      <c r="N88" s="17" t="s">
        <v>568</v>
      </c>
      <c r="O88" s="17" t="s">
        <v>639</v>
      </c>
      <c r="P88" s="17" t="s">
        <v>30</v>
      </c>
      <c r="Q88" s="17" t="s">
        <v>640</v>
      </c>
      <c r="R88" s="17"/>
      <c r="S88" s="341" t="s">
        <v>2337</v>
      </c>
      <c r="T88" s="17" t="s">
        <v>571</v>
      </c>
      <c r="U88" s="17" t="s">
        <v>641</v>
      </c>
      <c r="V88" s="17" t="s">
        <v>30</v>
      </c>
      <c r="W88" s="22" t="s">
        <v>110</v>
      </c>
      <c r="X88" s="136"/>
    </row>
    <row r="89" spans="1:24" s="137" customFormat="1" ht="99">
      <c r="A89" s="16">
        <v>11</v>
      </c>
      <c r="B89" s="17" t="s">
        <v>642</v>
      </c>
      <c r="C89" s="17" t="s">
        <v>563</v>
      </c>
      <c r="D89" s="18" t="s">
        <v>643</v>
      </c>
      <c r="E89" s="17" t="s">
        <v>644</v>
      </c>
      <c r="F89" s="18">
        <v>3203004687</v>
      </c>
      <c r="G89" s="17" t="s">
        <v>645</v>
      </c>
      <c r="H89" s="189" t="s">
        <v>2373</v>
      </c>
      <c r="I89" s="17" t="s">
        <v>215</v>
      </c>
      <c r="J89" s="17" t="s">
        <v>646</v>
      </c>
      <c r="K89" s="340" t="s">
        <v>2340</v>
      </c>
      <c r="L89" s="17"/>
      <c r="M89" s="17"/>
      <c r="N89" s="17" t="s">
        <v>568</v>
      </c>
      <c r="O89" s="17" t="s">
        <v>647</v>
      </c>
      <c r="P89" s="17" t="s">
        <v>30</v>
      </c>
      <c r="Q89" s="17" t="s">
        <v>648</v>
      </c>
      <c r="R89" s="17"/>
      <c r="S89" s="341" t="s">
        <v>2338</v>
      </c>
      <c r="T89" s="17" t="s">
        <v>571</v>
      </c>
      <c r="U89" s="17" t="s">
        <v>649</v>
      </c>
      <c r="V89" s="17" t="s">
        <v>110</v>
      </c>
      <c r="W89" s="22" t="s">
        <v>110</v>
      </c>
    </row>
    <row r="90" spans="1:24" s="137" customFormat="1" ht="105.75" thickBot="1">
      <c r="A90" s="28">
        <v>12</v>
      </c>
      <c r="B90" s="29" t="s">
        <v>650</v>
      </c>
      <c r="C90" s="29" t="s">
        <v>563</v>
      </c>
      <c r="D90" s="30" t="s">
        <v>34</v>
      </c>
      <c r="E90" s="29" t="s">
        <v>651</v>
      </c>
      <c r="F90" s="30">
        <v>3203005313</v>
      </c>
      <c r="G90" s="29" t="s">
        <v>652</v>
      </c>
      <c r="H90" s="273" t="s">
        <v>653</v>
      </c>
      <c r="I90" s="29" t="s">
        <v>215</v>
      </c>
      <c r="J90" s="29" t="s">
        <v>654</v>
      </c>
      <c r="K90" s="340" t="s">
        <v>2340</v>
      </c>
      <c r="L90" s="29"/>
      <c r="M90" s="29"/>
      <c r="N90" s="29" t="s">
        <v>568</v>
      </c>
      <c r="O90" s="29" t="s">
        <v>655</v>
      </c>
      <c r="P90" s="29" t="s">
        <v>30</v>
      </c>
      <c r="Q90" s="29" t="s">
        <v>656</v>
      </c>
      <c r="R90" s="29"/>
      <c r="S90" s="341" t="s">
        <v>2339</v>
      </c>
      <c r="T90" s="29" t="s">
        <v>571</v>
      </c>
      <c r="U90" s="29" t="s">
        <v>657</v>
      </c>
      <c r="V90" s="29" t="s">
        <v>110</v>
      </c>
      <c r="W90" s="120" t="s">
        <v>110</v>
      </c>
      <c r="X90" s="136"/>
    </row>
    <row r="91" spans="1:24" s="6" customFormat="1" ht="15.75" thickBot="1">
      <c r="A91" s="456" t="s">
        <v>658</v>
      </c>
      <c r="B91" s="462"/>
      <c r="C91" s="462"/>
      <c r="D91" s="462"/>
      <c r="E91" s="462"/>
      <c r="F91" s="462"/>
      <c r="G91" s="462"/>
      <c r="H91" s="462"/>
      <c r="I91" s="462"/>
      <c r="J91" s="462"/>
      <c r="K91" s="462"/>
      <c r="L91" s="462"/>
      <c r="M91" s="462"/>
      <c r="N91" s="462"/>
      <c r="O91" s="462"/>
      <c r="P91" s="462"/>
      <c r="Q91" s="462"/>
      <c r="R91" s="462"/>
      <c r="S91" s="462"/>
      <c r="T91" s="462"/>
      <c r="U91" s="462"/>
      <c r="V91" s="462"/>
      <c r="W91" s="463"/>
    </row>
    <row r="92" spans="1:24" s="139" customFormat="1" ht="180">
      <c r="A92" s="183">
        <v>1</v>
      </c>
      <c r="B92" s="27" t="s">
        <v>2383</v>
      </c>
      <c r="C92" s="27" t="s">
        <v>659</v>
      </c>
      <c r="D92" s="184" t="s">
        <v>34</v>
      </c>
      <c r="E92" s="27" t="s">
        <v>660</v>
      </c>
      <c r="F92" s="184">
        <v>3204004256</v>
      </c>
      <c r="G92" s="27" t="s">
        <v>2384</v>
      </c>
      <c r="H92" s="339" t="s">
        <v>2385</v>
      </c>
      <c r="I92" s="27" t="s">
        <v>215</v>
      </c>
      <c r="J92" s="27" t="s">
        <v>1492</v>
      </c>
      <c r="K92" s="267" t="s">
        <v>2317</v>
      </c>
      <c r="L92" s="267">
        <v>142.85</v>
      </c>
      <c r="M92" s="267">
        <v>840</v>
      </c>
      <c r="N92" s="267" t="s">
        <v>662</v>
      </c>
      <c r="O92" s="343" t="s">
        <v>2427</v>
      </c>
      <c r="P92" s="27" t="s">
        <v>30</v>
      </c>
      <c r="Q92" s="27" t="s">
        <v>663</v>
      </c>
      <c r="R92" s="27" t="s">
        <v>664</v>
      </c>
      <c r="S92" s="27" t="s">
        <v>2386</v>
      </c>
      <c r="T92" s="27" t="s">
        <v>665</v>
      </c>
      <c r="U92" s="27" t="s">
        <v>666</v>
      </c>
      <c r="V92" s="27" t="s">
        <v>30</v>
      </c>
      <c r="W92" s="119" t="s">
        <v>110</v>
      </c>
    </row>
    <row r="93" spans="1:24" s="139" customFormat="1" ht="105">
      <c r="A93" s="16">
        <v>2</v>
      </c>
      <c r="B93" s="17" t="s">
        <v>2387</v>
      </c>
      <c r="C93" s="17" t="s">
        <v>659</v>
      </c>
      <c r="D93" s="18" t="s">
        <v>34</v>
      </c>
      <c r="E93" s="17" t="s">
        <v>2388</v>
      </c>
      <c r="F93" s="18">
        <v>3204004591</v>
      </c>
      <c r="G93" s="17" t="s">
        <v>2389</v>
      </c>
      <c r="H93" s="189" t="s">
        <v>2230</v>
      </c>
      <c r="I93" s="17" t="s">
        <v>215</v>
      </c>
      <c r="J93" s="290" t="s">
        <v>678</v>
      </c>
      <c r="K93" s="17" t="s">
        <v>2317</v>
      </c>
      <c r="L93" s="17">
        <v>142.85</v>
      </c>
      <c r="M93" s="17">
        <v>840</v>
      </c>
      <c r="N93" s="17" t="s">
        <v>662</v>
      </c>
      <c r="O93" s="17" t="s">
        <v>667</v>
      </c>
      <c r="P93" s="17" t="s">
        <v>30</v>
      </c>
      <c r="Q93" s="17">
        <v>2016</v>
      </c>
      <c r="R93" s="17" t="s">
        <v>668</v>
      </c>
      <c r="S93" s="17" t="s">
        <v>2386</v>
      </c>
      <c r="T93" s="17" t="s">
        <v>669</v>
      </c>
      <c r="U93" s="17" t="s">
        <v>670</v>
      </c>
      <c r="V93" s="17" t="s">
        <v>110</v>
      </c>
      <c r="W93" s="22" t="s">
        <v>110</v>
      </c>
    </row>
    <row r="94" spans="1:24" s="139" customFormat="1" ht="225" customHeight="1">
      <c r="A94" s="16">
        <v>3</v>
      </c>
      <c r="B94" s="344" t="s">
        <v>2390</v>
      </c>
      <c r="C94" s="344" t="s">
        <v>659</v>
      </c>
      <c r="D94" s="345" t="s">
        <v>34</v>
      </c>
      <c r="E94" s="344" t="s">
        <v>671</v>
      </c>
      <c r="F94" s="345">
        <v>3204004337</v>
      </c>
      <c r="G94" s="344" t="s">
        <v>2391</v>
      </c>
      <c r="H94" s="189" t="s">
        <v>672</v>
      </c>
      <c r="I94" s="344" t="s">
        <v>215</v>
      </c>
      <c r="J94" s="344" t="s">
        <v>1437</v>
      </c>
      <c r="K94" s="17" t="s">
        <v>2317</v>
      </c>
      <c r="L94" s="17">
        <v>142.85</v>
      </c>
      <c r="M94" s="17">
        <v>840</v>
      </c>
      <c r="N94" s="344" t="s">
        <v>662</v>
      </c>
      <c r="O94" s="344" t="s">
        <v>673</v>
      </c>
      <c r="P94" s="344" t="s">
        <v>30</v>
      </c>
      <c r="Q94" s="344" t="s">
        <v>674</v>
      </c>
      <c r="R94" s="344" t="s">
        <v>675</v>
      </c>
      <c r="S94" s="17" t="s">
        <v>2386</v>
      </c>
      <c r="T94" s="344" t="s">
        <v>676</v>
      </c>
      <c r="U94" s="344" t="s">
        <v>2275</v>
      </c>
      <c r="V94" s="344" t="s">
        <v>110</v>
      </c>
      <c r="W94" s="22" t="s">
        <v>110</v>
      </c>
    </row>
    <row r="95" spans="1:24" s="139" customFormat="1" ht="120">
      <c r="A95" s="16">
        <v>4</v>
      </c>
      <c r="B95" s="17" t="s">
        <v>2392</v>
      </c>
      <c r="C95" s="17" t="s">
        <v>659</v>
      </c>
      <c r="D95" s="18" t="s">
        <v>34</v>
      </c>
      <c r="E95" s="17" t="s">
        <v>677</v>
      </c>
      <c r="F95" s="18">
        <v>3204004432</v>
      </c>
      <c r="G95" s="17" t="s">
        <v>2393</v>
      </c>
      <c r="H95" s="189" t="s">
        <v>2229</v>
      </c>
      <c r="I95" s="17" t="s">
        <v>215</v>
      </c>
      <c r="J95" s="17" t="s">
        <v>678</v>
      </c>
      <c r="K95" s="17" t="s">
        <v>2317</v>
      </c>
      <c r="L95" s="17">
        <v>142.85</v>
      </c>
      <c r="M95" s="17">
        <v>840</v>
      </c>
      <c r="N95" s="17" t="s">
        <v>679</v>
      </c>
      <c r="O95" s="17" t="s">
        <v>2428</v>
      </c>
      <c r="P95" s="17" t="s">
        <v>30</v>
      </c>
      <c r="Q95" s="17" t="s">
        <v>680</v>
      </c>
      <c r="R95" s="17" t="s">
        <v>681</v>
      </c>
      <c r="S95" s="17" t="s">
        <v>2386</v>
      </c>
      <c r="T95" s="17" t="s">
        <v>682</v>
      </c>
      <c r="U95" s="17" t="s">
        <v>683</v>
      </c>
      <c r="V95" s="17" t="s">
        <v>110</v>
      </c>
      <c r="W95" s="22" t="s">
        <v>110</v>
      </c>
    </row>
    <row r="96" spans="1:24" s="139" customFormat="1" ht="120">
      <c r="A96" s="16">
        <v>5</v>
      </c>
      <c r="B96" s="17" t="s">
        <v>2394</v>
      </c>
      <c r="C96" s="17" t="s">
        <v>659</v>
      </c>
      <c r="D96" s="18" t="s">
        <v>34</v>
      </c>
      <c r="E96" s="17" t="s">
        <v>684</v>
      </c>
      <c r="F96" s="18">
        <v>3204004383</v>
      </c>
      <c r="G96" s="17" t="s">
        <v>2395</v>
      </c>
      <c r="H96" s="189" t="s">
        <v>2396</v>
      </c>
      <c r="I96" s="290" t="s">
        <v>215</v>
      </c>
      <c r="J96" s="17" t="s">
        <v>2397</v>
      </c>
      <c r="K96" s="17" t="s">
        <v>2317</v>
      </c>
      <c r="L96" s="17">
        <v>142.85</v>
      </c>
      <c r="M96" s="17">
        <v>840</v>
      </c>
      <c r="N96" s="346" t="s">
        <v>679</v>
      </c>
      <c r="O96" s="17" t="s">
        <v>685</v>
      </c>
      <c r="P96" s="17" t="s">
        <v>30</v>
      </c>
      <c r="Q96" s="17" t="s">
        <v>2398</v>
      </c>
      <c r="R96" s="17" t="s">
        <v>687</v>
      </c>
      <c r="S96" s="17" t="s">
        <v>2386</v>
      </c>
      <c r="T96" s="17" t="s">
        <v>688</v>
      </c>
      <c r="U96" s="17" t="s">
        <v>689</v>
      </c>
      <c r="V96" s="17" t="s">
        <v>110</v>
      </c>
      <c r="W96" s="22" t="s">
        <v>110</v>
      </c>
    </row>
    <row r="97" spans="1:23" s="139" customFormat="1" ht="120">
      <c r="A97" s="16">
        <v>6</v>
      </c>
      <c r="B97" s="17" t="s">
        <v>2399</v>
      </c>
      <c r="C97" s="17" t="s">
        <v>690</v>
      </c>
      <c r="D97" s="18" t="s">
        <v>34</v>
      </c>
      <c r="E97" s="17" t="s">
        <v>691</v>
      </c>
      <c r="F97" s="18">
        <v>3204004520</v>
      </c>
      <c r="G97" s="17" t="s">
        <v>2400</v>
      </c>
      <c r="H97" s="189" t="s">
        <v>692</v>
      </c>
      <c r="I97" s="17" t="s">
        <v>215</v>
      </c>
      <c r="J97" s="17" t="s">
        <v>678</v>
      </c>
      <c r="K97" s="17" t="s">
        <v>2317</v>
      </c>
      <c r="L97" s="17">
        <v>142.85</v>
      </c>
      <c r="M97" s="17">
        <v>840</v>
      </c>
      <c r="N97" s="17" t="s">
        <v>679</v>
      </c>
      <c r="O97" s="17" t="s">
        <v>693</v>
      </c>
      <c r="P97" s="17" t="s">
        <v>30</v>
      </c>
      <c r="Q97" s="17">
        <v>2016</v>
      </c>
      <c r="R97" s="17" t="s">
        <v>694</v>
      </c>
      <c r="S97" s="17" t="s">
        <v>2401</v>
      </c>
      <c r="T97" s="17" t="s">
        <v>688</v>
      </c>
      <c r="U97" s="17" t="s">
        <v>695</v>
      </c>
      <c r="V97" s="17" t="s">
        <v>110</v>
      </c>
      <c r="W97" s="22" t="s">
        <v>110</v>
      </c>
    </row>
    <row r="98" spans="1:23" s="139" customFormat="1" ht="120">
      <c r="A98" s="16">
        <v>7</v>
      </c>
      <c r="B98" s="17" t="s">
        <v>2402</v>
      </c>
      <c r="C98" s="17" t="s">
        <v>690</v>
      </c>
      <c r="D98" s="18" t="s">
        <v>34</v>
      </c>
      <c r="E98" s="17" t="s">
        <v>691</v>
      </c>
      <c r="F98" s="18">
        <v>3204004520</v>
      </c>
      <c r="G98" s="17" t="s">
        <v>2403</v>
      </c>
      <c r="H98" s="189" t="s">
        <v>692</v>
      </c>
      <c r="I98" s="17" t="s">
        <v>215</v>
      </c>
      <c r="J98" s="17" t="s">
        <v>696</v>
      </c>
      <c r="K98" s="17" t="s">
        <v>2317</v>
      </c>
      <c r="L98" s="17">
        <v>142.85</v>
      </c>
      <c r="M98" s="17">
        <v>840</v>
      </c>
      <c r="N98" s="17" t="s">
        <v>679</v>
      </c>
      <c r="O98" s="17" t="s">
        <v>697</v>
      </c>
      <c r="P98" s="17" t="s">
        <v>30</v>
      </c>
      <c r="Q98" s="17" t="s">
        <v>698</v>
      </c>
      <c r="R98" s="17" t="s">
        <v>694</v>
      </c>
      <c r="S98" s="17" t="s">
        <v>2386</v>
      </c>
      <c r="T98" s="17" t="s">
        <v>688</v>
      </c>
      <c r="U98" s="17" t="s">
        <v>695</v>
      </c>
      <c r="V98" s="17" t="s">
        <v>110</v>
      </c>
      <c r="W98" s="22" t="s">
        <v>110</v>
      </c>
    </row>
    <row r="99" spans="1:23" s="139" customFormat="1" ht="195">
      <c r="A99" s="16">
        <v>8</v>
      </c>
      <c r="B99" s="17" t="s">
        <v>699</v>
      </c>
      <c r="C99" s="17" t="s">
        <v>690</v>
      </c>
      <c r="D99" s="18" t="s">
        <v>700</v>
      </c>
      <c r="E99" s="17" t="s">
        <v>701</v>
      </c>
      <c r="F99" s="18">
        <v>3222002727</v>
      </c>
      <c r="G99" s="17" t="s">
        <v>2404</v>
      </c>
      <c r="H99" s="189" t="s">
        <v>2228</v>
      </c>
      <c r="I99" s="17" t="s">
        <v>215</v>
      </c>
      <c r="J99" s="17" t="s">
        <v>2405</v>
      </c>
      <c r="K99" s="17" t="s">
        <v>2317</v>
      </c>
      <c r="L99" s="17">
        <v>142.85</v>
      </c>
      <c r="M99" s="17">
        <v>840</v>
      </c>
      <c r="N99" s="17" t="s">
        <v>679</v>
      </c>
      <c r="O99" s="17" t="s">
        <v>702</v>
      </c>
      <c r="P99" s="17" t="s">
        <v>30</v>
      </c>
      <c r="Q99" s="17" t="s">
        <v>703</v>
      </c>
      <c r="R99" s="17" t="s">
        <v>704</v>
      </c>
      <c r="S99" s="17" t="s">
        <v>2406</v>
      </c>
      <c r="T99" s="17" t="s">
        <v>705</v>
      </c>
      <c r="U99" s="17" t="s">
        <v>706</v>
      </c>
      <c r="V99" s="17" t="s">
        <v>30</v>
      </c>
      <c r="W99" s="22" t="s">
        <v>110</v>
      </c>
    </row>
    <row r="100" spans="1:23" s="139" customFormat="1" ht="195" customHeight="1">
      <c r="A100" s="16">
        <v>9</v>
      </c>
      <c r="B100" s="17" t="s">
        <v>2407</v>
      </c>
      <c r="C100" s="17" t="s">
        <v>690</v>
      </c>
      <c r="D100" s="18" t="s">
        <v>34</v>
      </c>
      <c r="E100" s="17" t="s">
        <v>707</v>
      </c>
      <c r="F100" s="18">
        <v>3222002639</v>
      </c>
      <c r="G100" s="17" t="s">
        <v>2408</v>
      </c>
      <c r="H100" s="189" t="s">
        <v>708</v>
      </c>
      <c r="I100" s="17" t="s">
        <v>215</v>
      </c>
      <c r="J100" s="17" t="s">
        <v>1860</v>
      </c>
      <c r="K100" s="17" t="s">
        <v>2317</v>
      </c>
      <c r="L100" s="17">
        <v>142.85</v>
      </c>
      <c r="M100" s="17">
        <v>840</v>
      </c>
      <c r="N100" s="17" t="s">
        <v>679</v>
      </c>
      <c r="O100" s="17" t="s">
        <v>710</v>
      </c>
      <c r="P100" s="17" t="s">
        <v>30</v>
      </c>
      <c r="Q100" s="17" t="s">
        <v>711</v>
      </c>
      <c r="R100" s="17" t="s">
        <v>712</v>
      </c>
      <c r="S100" s="17" t="s">
        <v>2406</v>
      </c>
      <c r="T100" s="17" t="s">
        <v>713</v>
      </c>
      <c r="U100" s="17" t="s">
        <v>714</v>
      </c>
      <c r="V100" s="17" t="s">
        <v>30</v>
      </c>
      <c r="W100" s="22" t="s">
        <v>110</v>
      </c>
    </row>
    <row r="101" spans="1:23" s="139" customFormat="1" ht="120">
      <c r="A101" s="16">
        <v>10</v>
      </c>
      <c r="B101" s="17" t="s">
        <v>2409</v>
      </c>
      <c r="C101" s="17" t="s">
        <v>659</v>
      </c>
      <c r="D101" s="18" t="s">
        <v>34</v>
      </c>
      <c r="E101" s="17" t="s">
        <v>715</v>
      </c>
      <c r="F101" s="18">
        <v>3222002646</v>
      </c>
      <c r="G101" s="17" t="s">
        <v>2410</v>
      </c>
      <c r="H101" s="189" t="s">
        <v>2226</v>
      </c>
      <c r="I101" s="271" t="s">
        <v>215</v>
      </c>
      <c r="J101" s="271" t="s">
        <v>1748</v>
      </c>
      <c r="K101" s="17" t="s">
        <v>2317</v>
      </c>
      <c r="L101" s="17">
        <v>142.85</v>
      </c>
      <c r="M101" s="17">
        <v>840</v>
      </c>
      <c r="N101" s="17" t="s">
        <v>679</v>
      </c>
      <c r="O101" s="17" t="s">
        <v>716</v>
      </c>
      <c r="P101" s="17" t="s">
        <v>30</v>
      </c>
      <c r="Q101" s="17" t="s">
        <v>559</v>
      </c>
      <c r="R101" s="17" t="s">
        <v>717</v>
      </c>
      <c r="S101" s="17" t="s">
        <v>2406</v>
      </c>
      <c r="T101" s="17" t="s">
        <v>718</v>
      </c>
      <c r="U101" s="17" t="s">
        <v>719</v>
      </c>
      <c r="V101" s="17" t="s">
        <v>110</v>
      </c>
      <c r="W101" s="22" t="s">
        <v>110</v>
      </c>
    </row>
    <row r="102" spans="1:23" s="139" customFormat="1" ht="135">
      <c r="A102" s="16">
        <v>11</v>
      </c>
      <c r="B102" s="17" t="s">
        <v>2411</v>
      </c>
      <c r="C102" s="17" t="s">
        <v>659</v>
      </c>
      <c r="D102" s="18" t="s">
        <v>34</v>
      </c>
      <c r="E102" s="17" t="s">
        <v>720</v>
      </c>
      <c r="F102" s="18">
        <v>3222002660</v>
      </c>
      <c r="G102" s="17" t="s">
        <v>2412</v>
      </c>
      <c r="H102" s="189" t="s">
        <v>2227</v>
      </c>
      <c r="I102" s="17" t="s">
        <v>215</v>
      </c>
      <c r="J102" s="17" t="s">
        <v>1717</v>
      </c>
      <c r="K102" s="17" t="s">
        <v>2317</v>
      </c>
      <c r="L102" s="17">
        <v>142.85</v>
      </c>
      <c r="M102" s="17">
        <v>840</v>
      </c>
      <c r="N102" s="17" t="s">
        <v>679</v>
      </c>
      <c r="O102" s="17" t="s">
        <v>722</v>
      </c>
      <c r="P102" s="17" t="s">
        <v>30</v>
      </c>
      <c r="Q102" s="17">
        <v>2019</v>
      </c>
      <c r="R102" s="17" t="s">
        <v>723</v>
      </c>
      <c r="S102" s="17" t="s">
        <v>2406</v>
      </c>
      <c r="T102" s="17" t="s">
        <v>724</v>
      </c>
      <c r="U102" s="17" t="s">
        <v>725</v>
      </c>
      <c r="V102" s="17" t="s">
        <v>30</v>
      </c>
      <c r="W102" s="22" t="s">
        <v>110</v>
      </c>
    </row>
    <row r="103" spans="1:23" s="139" customFormat="1" ht="105" customHeight="1">
      <c r="A103" s="16">
        <v>12</v>
      </c>
      <c r="B103" s="17" t="s">
        <v>726</v>
      </c>
      <c r="C103" s="17" t="s">
        <v>690</v>
      </c>
      <c r="D103" s="18" t="s">
        <v>34</v>
      </c>
      <c r="E103" s="17" t="s">
        <v>2413</v>
      </c>
      <c r="F103" s="18">
        <v>3222002710</v>
      </c>
      <c r="G103" s="17" t="s">
        <v>2414</v>
      </c>
      <c r="H103" s="189" t="s">
        <v>2415</v>
      </c>
      <c r="I103" s="17" t="s">
        <v>215</v>
      </c>
      <c r="J103" s="17" t="s">
        <v>1416</v>
      </c>
      <c r="K103" s="17" t="s">
        <v>2317</v>
      </c>
      <c r="L103" s="17">
        <v>142.85</v>
      </c>
      <c r="M103" s="17">
        <v>840</v>
      </c>
      <c r="N103" s="17" t="s">
        <v>679</v>
      </c>
      <c r="O103" s="17" t="s">
        <v>728</v>
      </c>
      <c r="P103" s="17" t="s">
        <v>30</v>
      </c>
      <c r="Q103" s="17" t="s">
        <v>698</v>
      </c>
      <c r="R103" s="17" t="s">
        <v>729</v>
      </c>
      <c r="S103" s="17" t="s">
        <v>2406</v>
      </c>
      <c r="T103" s="17" t="s">
        <v>730</v>
      </c>
      <c r="U103" s="17" t="s">
        <v>731</v>
      </c>
      <c r="V103" s="17" t="s">
        <v>30</v>
      </c>
      <c r="W103" s="22" t="s">
        <v>110</v>
      </c>
    </row>
    <row r="104" spans="1:23" s="139" customFormat="1" ht="180">
      <c r="A104" s="16">
        <v>13</v>
      </c>
      <c r="B104" s="17" t="s">
        <v>732</v>
      </c>
      <c r="C104" s="17" t="s">
        <v>659</v>
      </c>
      <c r="D104" s="18" t="s">
        <v>34</v>
      </c>
      <c r="E104" s="17" t="s">
        <v>733</v>
      </c>
      <c r="F104" s="18">
        <v>3222002734</v>
      </c>
      <c r="G104" s="17" t="s">
        <v>2416</v>
      </c>
      <c r="H104" s="189" t="s">
        <v>2417</v>
      </c>
      <c r="I104" s="17" t="s">
        <v>215</v>
      </c>
      <c r="J104" s="17" t="s">
        <v>2418</v>
      </c>
      <c r="K104" s="177" t="s">
        <v>2317</v>
      </c>
      <c r="L104" s="177">
        <v>142.85</v>
      </c>
      <c r="M104" s="177">
        <v>840</v>
      </c>
      <c r="N104" s="177" t="s">
        <v>679</v>
      </c>
      <c r="O104" s="17" t="s">
        <v>734</v>
      </c>
      <c r="P104" s="17" t="s">
        <v>30</v>
      </c>
      <c r="Q104" s="17" t="s">
        <v>703</v>
      </c>
      <c r="R104" s="17" t="s">
        <v>735</v>
      </c>
      <c r="S104" s="17" t="s">
        <v>2406</v>
      </c>
      <c r="T104" s="17" t="s">
        <v>736</v>
      </c>
      <c r="U104" s="17" t="s">
        <v>737</v>
      </c>
      <c r="V104" s="17" t="s">
        <v>110</v>
      </c>
      <c r="W104" s="22" t="s">
        <v>110</v>
      </c>
    </row>
    <row r="105" spans="1:23" s="139" customFormat="1" ht="249.75" customHeight="1">
      <c r="A105" s="16">
        <v>14</v>
      </c>
      <c r="B105" s="344" t="s">
        <v>2419</v>
      </c>
      <c r="C105" s="344" t="s">
        <v>659</v>
      </c>
      <c r="D105" s="345" t="s">
        <v>34</v>
      </c>
      <c r="E105" s="344" t="s">
        <v>738</v>
      </c>
      <c r="F105" s="345">
        <v>3222002702</v>
      </c>
      <c r="G105" s="344" t="s">
        <v>2420</v>
      </c>
      <c r="H105" s="189" t="s">
        <v>2421</v>
      </c>
      <c r="I105" s="344" t="s">
        <v>215</v>
      </c>
      <c r="J105" s="344" t="s">
        <v>1748</v>
      </c>
      <c r="K105" s="17" t="s">
        <v>2317</v>
      </c>
      <c r="L105" s="17">
        <v>142.85</v>
      </c>
      <c r="M105" s="17">
        <v>840</v>
      </c>
      <c r="N105" s="344" t="s">
        <v>679</v>
      </c>
      <c r="O105" s="344" t="s">
        <v>739</v>
      </c>
      <c r="P105" s="344" t="s">
        <v>30</v>
      </c>
      <c r="Q105" s="344" t="s">
        <v>740</v>
      </c>
      <c r="R105" s="344" t="s">
        <v>741</v>
      </c>
      <c r="S105" s="17" t="s">
        <v>2406</v>
      </c>
      <c r="T105" s="344" t="s">
        <v>742</v>
      </c>
      <c r="U105" s="344" t="s">
        <v>743</v>
      </c>
      <c r="V105" s="344" t="s">
        <v>30</v>
      </c>
      <c r="W105" s="22" t="s">
        <v>110</v>
      </c>
    </row>
    <row r="106" spans="1:23" s="139" customFormat="1" ht="236.25" customHeight="1">
      <c r="A106" s="16">
        <v>15</v>
      </c>
      <c r="B106" s="17" t="s">
        <v>2422</v>
      </c>
      <c r="C106" s="17" t="s">
        <v>659</v>
      </c>
      <c r="D106" s="18" t="s">
        <v>34</v>
      </c>
      <c r="E106" s="17" t="s">
        <v>738</v>
      </c>
      <c r="F106" s="345">
        <v>3222002702</v>
      </c>
      <c r="G106" s="17" t="s">
        <v>2423</v>
      </c>
      <c r="H106" s="189" t="s">
        <v>2421</v>
      </c>
      <c r="I106" s="17" t="s">
        <v>215</v>
      </c>
      <c r="J106" s="17" t="s">
        <v>1419</v>
      </c>
      <c r="K106" s="17" t="s">
        <v>2317</v>
      </c>
      <c r="L106" s="17">
        <v>142.85</v>
      </c>
      <c r="M106" s="17">
        <v>840</v>
      </c>
      <c r="N106" s="17" t="s">
        <v>745</v>
      </c>
      <c r="O106" s="17" t="s">
        <v>746</v>
      </c>
      <c r="P106" s="17" t="s">
        <v>30</v>
      </c>
      <c r="Q106" s="17" t="s">
        <v>747</v>
      </c>
      <c r="R106" s="17" t="s">
        <v>741</v>
      </c>
      <c r="S106" s="17" t="s">
        <v>2406</v>
      </c>
      <c r="T106" s="17" t="s">
        <v>742</v>
      </c>
      <c r="U106" s="17" t="s">
        <v>748</v>
      </c>
      <c r="V106" s="17" t="s">
        <v>30</v>
      </c>
      <c r="W106" s="22" t="s">
        <v>110</v>
      </c>
    </row>
    <row r="107" spans="1:23" s="139" customFormat="1" ht="105" customHeight="1" thickBot="1">
      <c r="A107" s="28">
        <v>16</v>
      </c>
      <c r="B107" s="29" t="s">
        <v>749</v>
      </c>
      <c r="C107" s="29" t="s">
        <v>659</v>
      </c>
      <c r="D107" s="30" t="s">
        <v>34</v>
      </c>
      <c r="E107" s="29" t="s">
        <v>2424</v>
      </c>
      <c r="F107" s="30">
        <v>3222002692</v>
      </c>
      <c r="G107" s="29" t="s">
        <v>2425</v>
      </c>
      <c r="H107" s="347" t="s">
        <v>2426</v>
      </c>
      <c r="I107" s="29" t="s">
        <v>215</v>
      </c>
      <c r="J107" s="29" t="s">
        <v>750</v>
      </c>
      <c r="K107" s="270" t="s">
        <v>2317</v>
      </c>
      <c r="L107" s="270">
        <v>142.85</v>
      </c>
      <c r="M107" s="271">
        <v>840</v>
      </c>
      <c r="N107" s="270" t="s">
        <v>679</v>
      </c>
      <c r="O107" s="29" t="s">
        <v>751</v>
      </c>
      <c r="P107" s="29" t="s">
        <v>30</v>
      </c>
      <c r="Q107" s="29" t="s">
        <v>752</v>
      </c>
      <c r="R107" s="29" t="s">
        <v>753</v>
      </c>
      <c r="S107" s="29" t="s">
        <v>2406</v>
      </c>
      <c r="T107" s="29" t="s">
        <v>754</v>
      </c>
      <c r="U107" s="29" t="s">
        <v>755</v>
      </c>
      <c r="V107" s="29" t="s">
        <v>30</v>
      </c>
      <c r="W107" s="120" t="s">
        <v>110</v>
      </c>
    </row>
    <row r="108" spans="1:23" s="6" customFormat="1" ht="15.75" thickBot="1">
      <c r="A108" s="456" t="s">
        <v>756</v>
      </c>
      <c r="B108" s="462"/>
      <c r="C108" s="462"/>
      <c r="D108" s="462"/>
      <c r="E108" s="462"/>
      <c r="F108" s="462"/>
      <c r="G108" s="462"/>
      <c r="H108" s="462"/>
      <c r="I108" s="462"/>
      <c r="J108" s="462"/>
      <c r="K108" s="462"/>
      <c r="L108" s="462"/>
      <c r="M108" s="462"/>
      <c r="N108" s="462"/>
      <c r="O108" s="462"/>
      <c r="P108" s="462"/>
      <c r="Q108" s="462"/>
      <c r="R108" s="462"/>
      <c r="S108" s="462"/>
      <c r="T108" s="462"/>
      <c r="U108" s="462"/>
      <c r="V108" s="462"/>
      <c r="W108" s="463"/>
    </row>
    <row r="109" spans="1:23" s="162" customFormat="1" ht="166.5" customHeight="1">
      <c r="A109" s="249">
        <v>1</v>
      </c>
      <c r="B109" s="250" t="s">
        <v>757</v>
      </c>
      <c r="C109" s="250" t="s">
        <v>758</v>
      </c>
      <c r="D109" s="348" t="s">
        <v>34</v>
      </c>
      <c r="E109" s="250" t="s">
        <v>759</v>
      </c>
      <c r="F109" s="348">
        <v>3205002029</v>
      </c>
      <c r="G109" s="250" t="s">
        <v>760</v>
      </c>
      <c r="H109" s="349" t="s">
        <v>2916</v>
      </c>
      <c r="I109" s="250" t="s">
        <v>215</v>
      </c>
      <c r="J109" s="350" t="s">
        <v>761</v>
      </c>
      <c r="K109" s="350" t="s">
        <v>2340</v>
      </c>
      <c r="L109" s="350"/>
      <c r="M109" s="350"/>
      <c r="N109" s="250" t="s">
        <v>609</v>
      </c>
      <c r="O109" s="250" t="s">
        <v>762</v>
      </c>
      <c r="P109" s="250" t="s">
        <v>30</v>
      </c>
      <c r="Q109" s="250" t="s">
        <v>763</v>
      </c>
      <c r="R109" s="250"/>
      <c r="S109" s="250" t="s">
        <v>30</v>
      </c>
      <c r="T109" s="250" t="s">
        <v>764</v>
      </c>
      <c r="U109" s="250" t="s">
        <v>765</v>
      </c>
      <c r="V109" s="250" t="s">
        <v>110</v>
      </c>
      <c r="W109" s="251" t="s">
        <v>110</v>
      </c>
    </row>
    <row r="110" spans="1:23" s="162" customFormat="1" ht="136.5" customHeight="1">
      <c r="A110" s="252">
        <v>2</v>
      </c>
      <c r="B110" s="254" t="s">
        <v>766</v>
      </c>
      <c r="C110" s="254" t="s">
        <v>758</v>
      </c>
      <c r="D110" s="253" t="s">
        <v>34</v>
      </c>
      <c r="E110" s="254" t="s">
        <v>767</v>
      </c>
      <c r="F110" s="253">
        <v>3205002043</v>
      </c>
      <c r="G110" s="254" t="s">
        <v>768</v>
      </c>
      <c r="H110" s="351" t="s">
        <v>2917</v>
      </c>
      <c r="I110" s="352" t="s">
        <v>215</v>
      </c>
      <c r="J110" s="17" t="s">
        <v>769</v>
      </c>
      <c r="K110" s="17" t="s">
        <v>2340</v>
      </c>
      <c r="L110" s="17"/>
      <c r="M110" s="17"/>
      <c r="N110" s="353" t="s">
        <v>770</v>
      </c>
      <c r="O110" s="254" t="s">
        <v>762</v>
      </c>
      <c r="P110" s="254" t="s">
        <v>30</v>
      </c>
      <c r="Q110" s="254" t="s">
        <v>771</v>
      </c>
      <c r="R110" s="254"/>
      <c r="S110" s="254" t="s">
        <v>30</v>
      </c>
      <c r="T110" s="254" t="s">
        <v>772</v>
      </c>
      <c r="U110" s="254" t="s">
        <v>773</v>
      </c>
      <c r="V110" s="254" t="s">
        <v>110</v>
      </c>
      <c r="W110" s="255" t="s">
        <v>110</v>
      </c>
    </row>
    <row r="111" spans="1:23" s="162" customFormat="1" ht="157.5" customHeight="1">
      <c r="A111" s="252">
        <v>3</v>
      </c>
      <c r="B111" s="254" t="s">
        <v>774</v>
      </c>
      <c r="C111" s="254" t="s">
        <v>758</v>
      </c>
      <c r="D111" s="253" t="s">
        <v>34</v>
      </c>
      <c r="E111" s="254" t="s">
        <v>2918</v>
      </c>
      <c r="F111" s="253">
        <v>3205002036</v>
      </c>
      <c r="G111" s="254" t="s">
        <v>775</v>
      </c>
      <c r="H111" s="351" t="s">
        <v>2919</v>
      </c>
      <c r="I111" s="352" t="s">
        <v>215</v>
      </c>
      <c r="J111" s="17" t="s">
        <v>776</v>
      </c>
      <c r="K111" s="17" t="s">
        <v>2340</v>
      </c>
      <c r="L111" s="17"/>
      <c r="M111" s="17"/>
      <c r="N111" s="353" t="s">
        <v>770</v>
      </c>
      <c r="O111" s="254" t="s">
        <v>777</v>
      </c>
      <c r="P111" s="254" t="s">
        <v>30</v>
      </c>
      <c r="Q111" s="254" t="s">
        <v>2277</v>
      </c>
      <c r="R111" s="254"/>
      <c r="S111" s="254" t="s">
        <v>30</v>
      </c>
      <c r="T111" s="254" t="s">
        <v>778</v>
      </c>
      <c r="U111" s="254" t="s">
        <v>779</v>
      </c>
      <c r="V111" s="254" t="s">
        <v>110</v>
      </c>
      <c r="W111" s="255" t="s">
        <v>110</v>
      </c>
    </row>
    <row r="112" spans="1:23" s="162" customFormat="1" ht="149.25" customHeight="1">
      <c r="A112" s="252">
        <v>4</v>
      </c>
      <c r="B112" s="254" t="s">
        <v>780</v>
      </c>
      <c r="C112" s="254" t="s">
        <v>758</v>
      </c>
      <c r="D112" s="253" t="s">
        <v>34</v>
      </c>
      <c r="E112" s="254" t="s">
        <v>781</v>
      </c>
      <c r="F112" s="253">
        <v>3205002068</v>
      </c>
      <c r="G112" s="254" t="s">
        <v>782</v>
      </c>
      <c r="H112" s="254" t="s">
        <v>2920</v>
      </c>
      <c r="I112" s="352" t="s">
        <v>215</v>
      </c>
      <c r="J112" s="17" t="s">
        <v>769</v>
      </c>
      <c r="K112" s="17" t="s">
        <v>2340</v>
      </c>
      <c r="L112" s="17"/>
      <c r="M112" s="17"/>
      <c r="N112" s="353" t="s">
        <v>609</v>
      </c>
      <c r="O112" s="254" t="s">
        <v>2921</v>
      </c>
      <c r="P112" s="254" t="s">
        <v>30</v>
      </c>
      <c r="Q112" s="254" t="s">
        <v>2922</v>
      </c>
      <c r="R112" s="254"/>
      <c r="S112" s="254" t="s">
        <v>30</v>
      </c>
      <c r="T112" s="254" t="s">
        <v>778</v>
      </c>
      <c r="U112" s="254" t="s">
        <v>784</v>
      </c>
      <c r="V112" s="254" t="s">
        <v>110</v>
      </c>
      <c r="W112" s="255" t="s">
        <v>110</v>
      </c>
    </row>
    <row r="113" spans="1:23" s="162" customFormat="1" ht="149.25" customHeight="1" thickBot="1">
      <c r="A113" s="259">
        <v>5</v>
      </c>
      <c r="B113" s="261" t="s">
        <v>785</v>
      </c>
      <c r="C113" s="261" t="s">
        <v>758</v>
      </c>
      <c r="D113" s="260" t="s">
        <v>34</v>
      </c>
      <c r="E113" s="261" t="s">
        <v>786</v>
      </c>
      <c r="F113" s="354" t="s">
        <v>787</v>
      </c>
      <c r="G113" s="261" t="s">
        <v>788</v>
      </c>
      <c r="H113" s="261" t="s">
        <v>2923</v>
      </c>
      <c r="I113" s="261" t="s">
        <v>215</v>
      </c>
      <c r="J113" s="355" t="s">
        <v>769</v>
      </c>
      <c r="K113" s="356" t="s">
        <v>2340</v>
      </c>
      <c r="L113" s="355"/>
      <c r="M113" s="355"/>
      <c r="N113" s="261" t="s">
        <v>789</v>
      </c>
      <c r="O113" s="357" t="s">
        <v>790</v>
      </c>
      <c r="P113" s="261" t="s">
        <v>30</v>
      </c>
      <c r="Q113" s="261" t="s">
        <v>2276</v>
      </c>
      <c r="R113" s="261"/>
      <c r="S113" s="261" t="s">
        <v>30</v>
      </c>
      <c r="T113" s="261" t="s">
        <v>778</v>
      </c>
      <c r="U113" s="261" t="s">
        <v>784</v>
      </c>
      <c r="V113" s="261" t="s">
        <v>110</v>
      </c>
      <c r="W113" s="262" t="s">
        <v>110</v>
      </c>
    </row>
    <row r="114" spans="1:23" s="6" customFormat="1" ht="15.75" thickBot="1">
      <c r="A114" s="456" t="s">
        <v>791</v>
      </c>
      <c r="B114" s="462"/>
      <c r="C114" s="462"/>
      <c r="D114" s="462"/>
      <c r="E114" s="462"/>
      <c r="F114" s="462"/>
      <c r="G114" s="462"/>
      <c r="H114" s="462"/>
      <c r="I114" s="462"/>
      <c r="J114" s="462"/>
      <c r="K114" s="462"/>
      <c r="L114" s="462"/>
      <c r="M114" s="462"/>
      <c r="N114" s="462"/>
      <c r="O114" s="462"/>
      <c r="P114" s="462"/>
      <c r="Q114" s="462"/>
      <c r="R114" s="462"/>
      <c r="S114" s="462"/>
      <c r="T114" s="462"/>
      <c r="U114" s="462"/>
      <c r="V114" s="462"/>
      <c r="W114" s="463"/>
    </row>
    <row r="115" spans="1:23" s="5" customFormat="1" ht="224.25" customHeight="1">
      <c r="A115" s="183">
        <v>1</v>
      </c>
      <c r="B115" s="27" t="s">
        <v>792</v>
      </c>
      <c r="C115" s="27" t="s">
        <v>793</v>
      </c>
      <c r="D115" s="184" t="s">
        <v>34</v>
      </c>
      <c r="E115" s="27" t="s">
        <v>794</v>
      </c>
      <c r="F115" s="184">
        <v>3227004333</v>
      </c>
      <c r="G115" s="27" t="s">
        <v>795</v>
      </c>
      <c r="H115" s="339" t="s">
        <v>2429</v>
      </c>
      <c r="I115" s="27" t="s">
        <v>215</v>
      </c>
      <c r="J115" s="27" t="s">
        <v>796</v>
      </c>
      <c r="K115" s="27" t="s">
        <v>2430</v>
      </c>
      <c r="L115" s="27"/>
      <c r="M115" s="27">
        <v>735</v>
      </c>
      <c r="N115" s="27" t="s">
        <v>797</v>
      </c>
      <c r="O115" s="27" t="s">
        <v>2431</v>
      </c>
      <c r="P115" s="27" t="s">
        <v>30</v>
      </c>
      <c r="Q115" s="27" t="s">
        <v>798</v>
      </c>
      <c r="R115" s="121"/>
      <c r="S115" s="122" t="s">
        <v>799</v>
      </c>
      <c r="T115" s="27" t="s">
        <v>800</v>
      </c>
      <c r="U115" s="27" t="s">
        <v>801</v>
      </c>
      <c r="V115" s="27" t="s">
        <v>30</v>
      </c>
      <c r="W115" s="119" t="s">
        <v>110</v>
      </c>
    </row>
    <row r="116" spans="1:23" s="5" customFormat="1" ht="97.5" customHeight="1">
      <c r="A116" s="16">
        <v>2</v>
      </c>
      <c r="B116" s="17" t="s">
        <v>802</v>
      </c>
      <c r="C116" s="17" t="s">
        <v>803</v>
      </c>
      <c r="D116" s="18" t="s">
        <v>34</v>
      </c>
      <c r="E116" s="17" t="s">
        <v>804</v>
      </c>
      <c r="F116" s="18">
        <v>3227004358</v>
      </c>
      <c r="G116" s="17" t="s">
        <v>805</v>
      </c>
      <c r="H116" s="189" t="s">
        <v>2432</v>
      </c>
      <c r="I116" s="17" t="s">
        <v>215</v>
      </c>
      <c r="J116" s="17" t="s">
        <v>806</v>
      </c>
      <c r="K116" s="17" t="s">
        <v>2430</v>
      </c>
      <c r="L116" s="17"/>
      <c r="M116" s="17">
        <v>735</v>
      </c>
      <c r="N116" s="17" t="s">
        <v>797</v>
      </c>
      <c r="O116" s="17" t="s">
        <v>807</v>
      </c>
      <c r="P116" s="17" t="s">
        <v>30</v>
      </c>
      <c r="Q116" s="17" t="s">
        <v>808</v>
      </c>
      <c r="R116" s="25"/>
      <c r="S116" s="26" t="s">
        <v>809</v>
      </c>
      <c r="T116" s="17" t="s">
        <v>810</v>
      </c>
      <c r="U116" s="17" t="s">
        <v>811</v>
      </c>
      <c r="V116" s="17" t="s">
        <v>110</v>
      </c>
      <c r="W116" s="22" t="s">
        <v>110</v>
      </c>
    </row>
    <row r="117" spans="1:23" s="5" customFormat="1" ht="165">
      <c r="A117" s="16">
        <v>3</v>
      </c>
      <c r="B117" s="17" t="s">
        <v>812</v>
      </c>
      <c r="C117" s="17" t="s">
        <v>793</v>
      </c>
      <c r="D117" s="18" t="s">
        <v>34</v>
      </c>
      <c r="E117" s="17" t="s">
        <v>813</v>
      </c>
      <c r="F117" s="18">
        <v>3227004510</v>
      </c>
      <c r="G117" s="17" t="s">
        <v>814</v>
      </c>
      <c r="H117" s="189" t="s">
        <v>2433</v>
      </c>
      <c r="I117" s="17" t="s">
        <v>215</v>
      </c>
      <c r="J117" s="17" t="s">
        <v>815</v>
      </c>
      <c r="K117" s="17" t="s">
        <v>2459</v>
      </c>
      <c r="L117" s="17"/>
      <c r="M117" s="17">
        <v>735</v>
      </c>
      <c r="N117" s="17" t="s">
        <v>797</v>
      </c>
      <c r="O117" s="17" t="s">
        <v>816</v>
      </c>
      <c r="P117" s="17" t="s">
        <v>30</v>
      </c>
      <c r="Q117" s="17" t="s">
        <v>817</v>
      </c>
      <c r="R117" s="25"/>
      <c r="S117" s="26" t="s">
        <v>818</v>
      </c>
      <c r="T117" s="17" t="s">
        <v>800</v>
      </c>
      <c r="U117" s="17" t="s">
        <v>819</v>
      </c>
      <c r="V117" s="17" t="s">
        <v>110</v>
      </c>
      <c r="W117" s="22" t="s">
        <v>110</v>
      </c>
    </row>
    <row r="118" spans="1:23" s="5" customFormat="1" ht="135">
      <c r="A118" s="16">
        <v>4</v>
      </c>
      <c r="B118" s="17" t="s">
        <v>820</v>
      </c>
      <c r="C118" s="17" t="s">
        <v>793</v>
      </c>
      <c r="D118" s="18" t="s">
        <v>34</v>
      </c>
      <c r="E118" s="17" t="s">
        <v>821</v>
      </c>
      <c r="F118" s="18">
        <v>3227004245</v>
      </c>
      <c r="G118" s="17" t="s">
        <v>822</v>
      </c>
      <c r="H118" s="189" t="s">
        <v>2434</v>
      </c>
      <c r="I118" s="17" t="s">
        <v>215</v>
      </c>
      <c r="J118" s="17" t="s">
        <v>646</v>
      </c>
      <c r="K118" s="17" t="s">
        <v>2430</v>
      </c>
      <c r="L118" s="17"/>
      <c r="M118" s="17">
        <v>735</v>
      </c>
      <c r="N118" s="17" t="s">
        <v>797</v>
      </c>
      <c r="O118" s="17" t="s">
        <v>823</v>
      </c>
      <c r="P118" s="17" t="s">
        <v>30</v>
      </c>
      <c r="Q118" s="17" t="s">
        <v>824</v>
      </c>
      <c r="R118" s="25"/>
      <c r="S118" s="26" t="s">
        <v>825</v>
      </c>
      <c r="T118" s="17" t="s">
        <v>800</v>
      </c>
      <c r="U118" s="17" t="s">
        <v>826</v>
      </c>
      <c r="V118" s="17" t="s">
        <v>30</v>
      </c>
      <c r="W118" s="22" t="s">
        <v>110</v>
      </c>
    </row>
    <row r="119" spans="1:23" s="5" customFormat="1" ht="180" customHeight="1">
      <c r="A119" s="16">
        <v>5</v>
      </c>
      <c r="B119" s="17" t="s">
        <v>827</v>
      </c>
      <c r="C119" s="17" t="s">
        <v>793</v>
      </c>
      <c r="D119" s="18" t="s">
        <v>34</v>
      </c>
      <c r="E119" s="17" t="s">
        <v>828</v>
      </c>
      <c r="F119" s="18">
        <v>3227004132</v>
      </c>
      <c r="G119" s="17" t="s">
        <v>829</v>
      </c>
      <c r="H119" s="189" t="s">
        <v>2435</v>
      </c>
      <c r="I119" s="17" t="s">
        <v>215</v>
      </c>
      <c r="J119" s="17" t="s">
        <v>721</v>
      </c>
      <c r="K119" s="17" t="s">
        <v>2430</v>
      </c>
      <c r="L119" s="17"/>
      <c r="M119" s="17">
        <v>735</v>
      </c>
      <c r="N119" s="17" t="s">
        <v>797</v>
      </c>
      <c r="O119" s="17" t="s">
        <v>830</v>
      </c>
      <c r="P119" s="17" t="s">
        <v>30</v>
      </c>
      <c r="Q119" s="17" t="s">
        <v>831</v>
      </c>
      <c r="R119" s="25"/>
      <c r="S119" s="26" t="s">
        <v>832</v>
      </c>
      <c r="T119" s="17" t="s">
        <v>800</v>
      </c>
      <c r="U119" s="17" t="s">
        <v>833</v>
      </c>
      <c r="V119" s="17" t="s">
        <v>110</v>
      </c>
      <c r="W119" s="22" t="s">
        <v>110</v>
      </c>
    </row>
    <row r="120" spans="1:23" s="5" customFormat="1" ht="165">
      <c r="A120" s="16">
        <v>6</v>
      </c>
      <c r="B120" s="17" t="s">
        <v>834</v>
      </c>
      <c r="C120" s="17" t="s">
        <v>793</v>
      </c>
      <c r="D120" s="18" t="s">
        <v>34</v>
      </c>
      <c r="E120" s="17" t="s">
        <v>2436</v>
      </c>
      <c r="F120" s="18">
        <v>3227004372</v>
      </c>
      <c r="G120" s="17" t="s">
        <v>835</v>
      </c>
      <c r="H120" s="189" t="s">
        <v>2437</v>
      </c>
      <c r="I120" s="17" t="s">
        <v>215</v>
      </c>
      <c r="J120" s="17" t="s">
        <v>836</v>
      </c>
      <c r="K120" s="17" t="s">
        <v>2430</v>
      </c>
      <c r="L120" s="17"/>
      <c r="M120" s="17">
        <v>735</v>
      </c>
      <c r="N120" s="17" t="s">
        <v>797</v>
      </c>
      <c r="O120" s="17" t="s">
        <v>837</v>
      </c>
      <c r="P120" s="17" t="s">
        <v>30</v>
      </c>
      <c r="Q120" s="17" t="s">
        <v>771</v>
      </c>
      <c r="R120" s="25"/>
      <c r="S120" s="26" t="s">
        <v>838</v>
      </c>
      <c r="T120" s="17" t="s">
        <v>800</v>
      </c>
      <c r="U120" s="17" t="s">
        <v>839</v>
      </c>
      <c r="V120" s="17" t="s">
        <v>30</v>
      </c>
      <c r="W120" s="22" t="s">
        <v>110</v>
      </c>
    </row>
    <row r="121" spans="1:23" s="5" customFormat="1" ht="105">
      <c r="A121" s="16">
        <v>7</v>
      </c>
      <c r="B121" s="17" t="s">
        <v>840</v>
      </c>
      <c r="C121" s="17" t="s">
        <v>793</v>
      </c>
      <c r="D121" s="18" t="s">
        <v>34</v>
      </c>
      <c r="E121" s="17" t="s">
        <v>2438</v>
      </c>
      <c r="F121" s="18">
        <v>3227004380</v>
      </c>
      <c r="G121" s="17" t="s">
        <v>841</v>
      </c>
      <c r="H121" s="189" t="s">
        <v>2439</v>
      </c>
      <c r="I121" s="17" t="s">
        <v>215</v>
      </c>
      <c r="J121" s="17" t="s">
        <v>842</v>
      </c>
      <c r="K121" s="17" t="s">
        <v>2430</v>
      </c>
      <c r="L121" s="17"/>
      <c r="M121" s="17">
        <v>735</v>
      </c>
      <c r="N121" s="17" t="s">
        <v>797</v>
      </c>
      <c r="O121" s="17" t="s">
        <v>843</v>
      </c>
      <c r="P121" s="17" t="s">
        <v>30</v>
      </c>
      <c r="Q121" s="17" t="s">
        <v>844</v>
      </c>
      <c r="R121" s="25"/>
      <c r="S121" s="26" t="s">
        <v>845</v>
      </c>
      <c r="T121" s="17" t="s">
        <v>846</v>
      </c>
      <c r="U121" s="17" t="s">
        <v>847</v>
      </c>
      <c r="V121" s="17" t="s">
        <v>30</v>
      </c>
      <c r="W121" s="22" t="s">
        <v>110</v>
      </c>
    </row>
    <row r="122" spans="1:23" s="5" customFormat="1" ht="150">
      <c r="A122" s="16">
        <v>8</v>
      </c>
      <c r="B122" s="17" t="s">
        <v>848</v>
      </c>
      <c r="C122" s="17" t="s">
        <v>793</v>
      </c>
      <c r="D122" s="18" t="s">
        <v>34</v>
      </c>
      <c r="E122" s="17" t="s">
        <v>2440</v>
      </c>
      <c r="F122" s="18">
        <v>3227004140</v>
      </c>
      <c r="G122" s="17" t="s">
        <v>849</v>
      </c>
      <c r="H122" s="189" t="s">
        <v>2441</v>
      </c>
      <c r="I122" s="17" t="s">
        <v>215</v>
      </c>
      <c r="J122" s="17" t="s">
        <v>638</v>
      </c>
      <c r="K122" s="17" t="s">
        <v>2430</v>
      </c>
      <c r="L122" s="17"/>
      <c r="M122" s="17">
        <v>735</v>
      </c>
      <c r="N122" s="17" t="s">
        <v>797</v>
      </c>
      <c r="O122" s="17" t="s">
        <v>850</v>
      </c>
      <c r="P122" s="17" t="s">
        <v>30</v>
      </c>
      <c r="Q122" s="17" t="s">
        <v>851</v>
      </c>
      <c r="R122" s="25"/>
      <c r="S122" s="26" t="s">
        <v>852</v>
      </c>
      <c r="T122" s="17" t="s">
        <v>853</v>
      </c>
      <c r="U122" s="17" t="s">
        <v>854</v>
      </c>
      <c r="V122" s="17" t="s">
        <v>30</v>
      </c>
      <c r="W122" s="22" t="s">
        <v>110</v>
      </c>
    </row>
    <row r="123" spans="1:23" s="5" customFormat="1" ht="315">
      <c r="A123" s="16">
        <v>9</v>
      </c>
      <c r="B123" s="17" t="s">
        <v>855</v>
      </c>
      <c r="C123" s="17" t="s">
        <v>793</v>
      </c>
      <c r="D123" s="18" t="s">
        <v>34</v>
      </c>
      <c r="E123" s="17" t="s">
        <v>856</v>
      </c>
      <c r="F123" s="18">
        <v>3227004453</v>
      </c>
      <c r="G123" s="17" t="s">
        <v>857</v>
      </c>
      <c r="H123" s="189" t="s">
        <v>2442</v>
      </c>
      <c r="I123" s="17" t="s">
        <v>215</v>
      </c>
      <c r="J123" s="17" t="s">
        <v>858</v>
      </c>
      <c r="K123" s="17" t="s">
        <v>2430</v>
      </c>
      <c r="L123" s="17"/>
      <c r="M123" s="17">
        <v>735</v>
      </c>
      <c r="N123" s="17" t="s">
        <v>797</v>
      </c>
      <c r="O123" s="17" t="s">
        <v>859</v>
      </c>
      <c r="P123" s="17" t="s">
        <v>30</v>
      </c>
      <c r="Q123" s="17" t="s">
        <v>860</v>
      </c>
      <c r="R123" s="25"/>
      <c r="S123" s="26" t="s">
        <v>861</v>
      </c>
      <c r="T123" s="17" t="s">
        <v>846</v>
      </c>
      <c r="U123" s="17" t="s">
        <v>862</v>
      </c>
      <c r="V123" s="17" t="s">
        <v>30</v>
      </c>
      <c r="W123" s="22" t="s">
        <v>110</v>
      </c>
    </row>
    <row r="124" spans="1:23" s="5" customFormat="1" ht="83.25">
      <c r="A124" s="16">
        <v>10</v>
      </c>
      <c r="B124" s="17" t="s">
        <v>863</v>
      </c>
      <c r="C124" s="17" t="s">
        <v>864</v>
      </c>
      <c r="D124" s="18" t="s">
        <v>34</v>
      </c>
      <c r="E124" s="17" t="s">
        <v>865</v>
      </c>
      <c r="F124" s="18">
        <v>3227004407</v>
      </c>
      <c r="G124" s="17" t="s">
        <v>2443</v>
      </c>
      <c r="H124" s="189" t="s">
        <v>2444</v>
      </c>
      <c r="I124" s="17" t="s">
        <v>215</v>
      </c>
      <c r="J124" s="17" t="s">
        <v>866</v>
      </c>
      <c r="K124" s="17" t="s">
        <v>2430</v>
      </c>
      <c r="L124" s="17"/>
      <c r="M124" s="17">
        <v>735</v>
      </c>
      <c r="N124" s="17" t="s">
        <v>867</v>
      </c>
      <c r="O124" s="17" t="s">
        <v>868</v>
      </c>
      <c r="P124" s="17" t="s">
        <v>30</v>
      </c>
      <c r="Q124" s="17">
        <v>2022</v>
      </c>
      <c r="R124" s="25"/>
      <c r="S124" s="26" t="s">
        <v>869</v>
      </c>
      <c r="T124" s="17" t="s">
        <v>870</v>
      </c>
      <c r="U124" s="17" t="s">
        <v>871</v>
      </c>
      <c r="V124" s="17" t="s">
        <v>110</v>
      </c>
      <c r="W124" s="22" t="s">
        <v>110</v>
      </c>
    </row>
    <row r="125" spans="1:23" s="5" customFormat="1" ht="120">
      <c r="A125" s="18">
        <v>11</v>
      </c>
      <c r="B125" s="17" t="s">
        <v>2445</v>
      </c>
      <c r="C125" s="17" t="s">
        <v>793</v>
      </c>
      <c r="D125" s="18" t="s">
        <v>34</v>
      </c>
      <c r="E125" s="17" t="s">
        <v>2446</v>
      </c>
      <c r="F125" s="18">
        <v>3227004439</v>
      </c>
      <c r="G125" s="17" t="s">
        <v>2447</v>
      </c>
      <c r="H125" s="189" t="s">
        <v>2448</v>
      </c>
      <c r="I125" s="17" t="s">
        <v>215</v>
      </c>
      <c r="J125" s="17" t="s">
        <v>615</v>
      </c>
      <c r="K125" s="17" t="s">
        <v>2430</v>
      </c>
      <c r="L125" s="17"/>
      <c r="M125" s="17">
        <v>735</v>
      </c>
      <c r="N125" s="17" t="s">
        <v>797</v>
      </c>
      <c r="O125" s="17" t="s">
        <v>872</v>
      </c>
      <c r="P125" s="17" t="s">
        <v>30</v>
      </c>
      <c r="Q125" s="17" t="s">
        <v>873</v>
      </c>
      <c r="R125" s="25"/>
      <c r="S125" s="26" t="s">
        <v>869</v>
      </c>
      <c r="T125" s="17" t="s">
        <v>853</v>
      </c>
      <c r="U125" s="17" t="s">
        <v>871</v>
      </c>
      <c r="V125" s="17" t="s">
        <v>110</v>
      </c>
      <c r="W125" s="22" t="s">
        <v>110</v>
      </c>
    </row>
    <row r="126" spans="1:23" s="5" customFormat="1" ht="225">
      <c r="A126" s="16">
        <v>12</v>
      </c>
      <c r="B126" s="17" t="s">
        <v>874</v>
      </c>
      <c r="C126" s="17" t="s">
        <v>793</v>
      </c>
      <c r="D126" s="18" t="s">
        <v>34</v>
      </c>
      <c r="E126" s="17" t="s">
        <v>875</v>
      </c>
      <c r="F126" s="18">
        <v>3227004220</v>
      </c>
      <c r="G126" s="17" t="s">
        <v>876</v>
      </c>
      <c r="H126" s="189" t="s">
        <v>2449</v>
      </c>
      <c r="I126" s="17" t="s">
        <v>215</v>
      </c>
      <c r="J126" s="17" t="s">
        <v>877</v>
      </c>
      <c r="K126" s="17" t="s">
        <v>2430</v>
      </c>
      <c r="L126" s="17"/>
      <c r="M126" s="17">
        <v>735</v>
      </c>
      <c r="N126" s="17" t="s">
        <v>797</v>
      </c>
      <c r="O126" s="17" t="s">
        <v>878</v>
      </c>
      <c r="P126" s="17" t="s">
        <v>30</v>
      </c>
      <c r="Q126" s="17" t="s">
        <v>752</v>
      </c>
      <c r="R126" s="25"/>
      <c r="S126" s="26" t="s">
        <v>879</v>
      </c>
      <c r="T126" s="17" t="s">
        <v>853</v>
      </c>
      <c r="U126" s="17" t="s">
        <v>880</v>
      </c>
      <c r="V126" s="17" t="s">
        <v>30</v>
      </c>
      <c r="W126" s="22" t="s">
        <v>110</v>
      </c>
    </row>
    <row r="127" spans="1:23" s="5" customFormat="1" ht="120">
      <c r="A127" s="16">
        <v>13</v>
      </c>
      <c r="B127" s="17" t="s">
        <v>881</v>
      </c>
      <c r="C127" s="17" t="s">
        <v>793</v>
      </c>
      <c r="D127" s="18" t="s">
        <v>34</v>
      </c>
      <c r="E127" s="17" t="s">
        <v>2450</v>
      </c>
      <c r="F127" s="18">
        <v>3227004365</v>
      </c>
      <c r="G127" s="17" t="s">
        <v>882</v>
      </c>
      <c r="H127" s="189" t="s">
        <v>2451</v>
      </c>
      <c r="I127" s="17" t="s">
        <v>215</v>
      </c>
      <c r="J127" s="17" t="s">
        <v>883</v>
      </c>
      <c r="K127" s="17" t="s">
        <v>2430</v>
      </c>
      <c r="L127" s="17"/>
      <c r="M127" s="17">
        <v>735</v>
      </c>
      <c r="N127" s="17" t="s">
        <v>797</v>
      </c>
      <c r="O127" s="17" t="s">
        <v>884</v>
      </c>
      <c r="P127" s="17" t="s">
        <v>30</v>
      </c>
      <c r="Q127" s="17" t="s">
        <v>885</v>
      </c>
      <c r="R127" s="25"/>
      <c r="S127" s="26" t="s">
        <v>886</v>
      </c>
      <c r="T127" s="17" t="s">
        <v>853</v>
      </c>
      <c r="U127" s="17" t="s">
        <v>887</v>
      </c>
      <c r="V127" s="17" t="s">
        <v>30</v>
      </c>
      <c r="W127" s="22" t="s">
        <v>110</v>
      </c>
    </row>
    <row r="128" spans="1:23" s="5" customFormat="1" ht="180">
      <c r="A128" s="16">
        <v>14</v>
      </c>
      <c r="B128" s="17" t="s">
        <v>888</v>
      </c>
      <c r="C128" s="17" t="s">
        <v>793</v>
      </c>
      <c r="D128" s="18" t="s">
        <v>34</v>
      </c>
      <c r="E128" s="17" t="s">
        <v>2452</v>
      </c>
      <c r="F128" s="18">
        <v>3227004319</v>
      </c>
      <c r="G128" s="17" t="s">
        <v>889</v>
      </c>
      <c r="H128" s="189" t="s">
        <v>2453</v>
      </c>
      <c r="I128" s="17" t="s">
        <v>215</v>
      </c>
      <c r="J128" s="17" t="s">
        <v>890</v>
      </c>
      <c r="K128" s="17" t="s">
        <v>2430</v>
      </c>
      <c r="L128" s="17"/>
      <c r="M128" s="17">
        <v>735</v>
      </c>
      <c r="N128" s="17" t="s">
        <v>797</v>
      </c>
      <c r="O128" s="17" t="s">
        <v>891</v>
      </c>
      <c r="P128" s="17" t="s">
        <v>30</v>
      </c>
      <c r="Q128" s="17" t="s">
        <v>844</v>
      </c>
      <c r="R128" s="25"/>
      <c r="S128" s="26" t="s">
        <v>892</v>
      </c>
      <c r="T128" s="17" t="s">
        <v>853</v>
      </c>
      <c r="U128" s="17" t="s">
        <v>893</v>
      </c>
      <c r="V128" s="17" t="s">
        <v>30</v>
      </c>
      <c r="W128" s="22" t="s">
        <v>110</v>
      </c>
    </row>
    <row r="129" spans="1:24" s="5" customFormat="1" ht="270">
      <c r="A129" s="16">
        <v>15</v>
      </c>
      <c r="B129" s="17" t="s">
        <v>894</v>
      </c>
      <c r="C129" s="17" t="s">
        <v>793</v>
      </c>
      <c r="D129" s="18" t="s">
        <v>34</v>
      </c>
      <c r="E129" s="17" t="s">
        <v>895</v>
      </c>
      <c r="F129" s="18">
        <v>3227004189</v>
      </c>
      <c r="G129" s="17" t="s">
        <v>896</v>
      </c>
      <c r="H129" s="189" t="s">
        <v>2454</v>
      </c>
      <c r="I129" s="17" t="s">
        <v>215</v>
      </c>
      <c r="J129" s="17" t="s">
        <v>897</v>
      </c>
      <c r="K129" s="17" t="s">
        <v>2430</v>
      </c>
      <c r="L129" s="17"/>
      <c r="M129" s="17">
        <v>735</v>
      </c>
      <c r="N129" s="17" t="s">
        <v>797</v>
      </c>
      <c r="O129" s="17" t="s">
        <v>898</v>
      </c>
      <c r="P129" s="17" t="s">
        <v>30</v>
      </c>
      <c r="Q129" s="17" t="s">
        <v>899</v>
      </c>
      <c r="R129" s="25"/>
      <c r="S129" s="26" t="s">
        <v>900</v>
      </c>
      <c r="T129" s="17" t="s">
        <v>853</v>
      </c>
      <c r="U129" s="17" t="s">
        <v>901</v>
      </c>
      <c r="V129" s="17" t="s">
        <v>30</v>
      </c>
      <c r="W129" s="22" t="s">
        <v>110</v>
      </c>
    </row>
    <row r="130" spans="1:24" s="5" customFormat="1" ht="165">
      <c r="A130" s="16">
        <v>16</v>
      </c>
      <c r="B130" s="17" t="s">
        <v>902</v>
      </c>
      <c r="C130" s="17" t="s">
        <v>793</v>
      </c>
      <c r="D130" s="18" t="s">
        <v>34</v>
      </c>
      <c r="E130" s="17" t="s">
        <v>2455</v>
      </c>
      <c r="F130" s="18">
        <v>3227004076</v>
      </c>
      <c r="G130" s="17" t="s">
        <v>903</v>
      </c>
      <c r="H130" s="189" t="s">
        <v>2456</v>
      </c>
      <c r="I130" s="17" t="s">
        <v>215</v>
      </c>
      <c r="J130" s="17" t="s">
        <v>904</v>
      </c>
      <c r="K130" s="17" t="s">
        <v>2430</v>
      </c>
      <c r="L130" s="17"/>
      <c r="M130" s="17">
        <v>735</v>
      </c>
      <c r="N130" s="17" t="s">
        <v>797</v>
      </c>
      <c r="O130" s="17" t="s">
        <v>905</v>
      </c>
      <c r="P130" s="17" t="s">
        <v>30</v>
      </c>
      <c r="Q130" s="17" t="s">
        <v>703</v>
      </c>
      <c r="R130" s="25"/>
      <c r="S130" s="26" t="s">
        <v>2460</v>
      </c>
      <c r="T130" s="17" t="s">
        <v>853</v>
      </c>
      <c r="U130" s="17" t="s">
        <v>906</v>
      </c>
      <c r="V130" s="17" t="s">
        <v>30</v>
      </c>
      <c r="W130" s="22" t="s">
        <v>110</v>
      </c>
    </row>
    <row r="131" spans="1:24" s="5" customFormat="1" ht="96.75">
      <c r="A131" s="16">
        <v>17</v>
      </c>
      <c r="B131" s="17" t="s">
        <v>907</v>
      </c>
      <c r="C131" s="17" t="s">
        <v>793</v>
      </c>
      <c r="D131" s="18" t="s">
        <v>34</v>
      </c>
      <c r="E131" s="17" t="s">
        <v>2457</v>
      </c>
      <c r="F131" s="18">
        <v>3253000470</v>
      </c>
      <c r="G131" s="19" t="s">
        <v>908</v>
      </c>
      <c r="H131" s="189" t="s">
        <v>909</v>
      </c>
      <c r="I131" s="17" t="s">
        <v>215</v>
      </c>
      <c r="J131" s="17" t="s">
        <v>910</v>
      </c>
      <c r="K131" s="17" t="s">
        <v>2459</v>
      </c>
      <c r="L131" s="17"/>
      <c r="M131" s="17">
        <v>735</v>
      </c>
      <c r="N131" s="17" t="s">
        <v>911</v>
      </c>
      <c r="O131" s="17" t="s">
        <v>912</v>
      </c>
      <c r="P131" s="17" t="s">
        <v>30</v>
      </c>
      <c r="Q131" s="17" t="s">
        <v>913</v>
      </c>
      <c r="R131" s="25"/>
      <c r="S131" s="26" t="s">
        <v>914</v>
      </c>
      <c r="T131" s="17" t="s">
        <v>853</v>
      </c>
      <c r="U131" s="17" t="s">
        <v>915</v>
      </c>
      <c r="V131" s="17" t="s">
        <v>110</v>
      </c>
      <c r="W131" s="22" t="s">
        <v>110</v>
      </c>
    </row>
    <row r="132" spans="1:24" s="5" customFormat="1" ht="105.75" thickBot="1">
      <c r="A132" s="28">
        <v>18</v>
      </c>
      <c r="B132" s="29" t="s">
        <v>916</v>
      </c>
      <c r="C132" s="29" t="s">
        <v>793</v>
      </c>
      <c r="D132" s="30" t="s">
        <v>34</v>
      </c>
      <c r="E132" s="29" t="s">
        <v>917</v>
      </c>
      <c r="F132" s="30">
        <v>3227004157</v>
      </c>
      <c r="G132" s="29" t="s">
        <v>918</v>
      </c>
      <c r="H132" s="347" t="s">
        <v>2458</v>
      </c>
      <c r="I132" s="29" t="s">
        <v>215</v>
      </c>
      <c r="J132" s="29" t="s">
        <v>877</v>
      </c>
      <c r="K132" s="29" t="s">
        <v>2430</v>
      </c>
      <c r="L132" s="29"/>
      <c r="M132" s="29">
        <v>735</v>
      </c>
      <c r="N132" s="29" t="s">
        <v>797</v>
      </c>
      <c r="O132" s="29" t="s">
        <v>919</v>
      </c>
      <c r="P132" s="29" t="s">
        <v>30</v>
      </c>
      <c r="Q132" s="29" t="s">
        <v>920</v>
      </c>
      <c r="R132" s="123"/>
      <c r="S132" s="124" t="s">
        <v>921</v>
      </c>
      <c r="T132" s="29" t="s">
        <v>846</v>
      </c>
      <c r="U132" s="29" t="s">
        <v>922</v>
      </c>
      <c r="V132" s="29" t="s">
        <v>30</v>
      </c>
      <c r="W132" s="120" t="s">
        <v>110</v>
      </c>
    </row>
    <row r="133" spans="1:24" s="1" customFormat="1" ht="15" customHeight="1" thickBot="1">
      <c r="A133" s="456" t="s">
        <v>923</v>
      </c>
      <c r="B133" s="462"/>
      <c r="C133" s="462"/>
      <c r="D133" s="462"/>
      <c r="E133" s="462"/>
      <c r="F133" s="462"/>
      <c r="G133" s="462"/>
      <c r="H133" s="462"/>
      <c r="I133" s="462"/>
      <c r="J133" s="462"/>
      <c r="K133" s="462"/>
      <c r="L133" s="462"/>
      <c r="M133" s="462"/>
      <c r="N133" s="462"/>
      <c r="O133" s="462"/>
      <c r="P133" s="462"/>
      <c r="Q133" s="462"/>
      <c r="R133" s="462"/>
      <c r="S133" s="462"/>
      <c r="T133" s="462"/>
      <c r="U133" s="462"/>
      <c r="V133" s="462"/>
      <c r="W133" s="463"/>
    </row>
    <row r="134" spans="1:24" s="7" customFormat="1" ht="97.5" thickBot="1">
      <c r="A134" s="17">
        <v>1</v>
      </c>
      <c r="B134" s="17" t="s">
        <v>924</v>
      </c>
      <c r="C134" s="17" t="s">
        <v>925</v>
      </c>
      <c r="D134" s="18" t="s">
        <v>34</v>
      </c>
      <c r="E134" s="17" t="s">
        <v>926</v>
      </c>
      <c r="F134" s="18">
        <v>3202007371</v>
      </c>
      <c r="G134" s="17" t="s">
        <v>927</v>
      </c>
      <c r="H134" s="189" t="s">
        <v>928</v>
      </c>
      <c r="I134" s="17" t="s">
        <v>215</v>
      </c>
      <c r="J134" s="17" t="s">
        <v>929</v>
      </c>
      <c r="K134" s="17" t="s">
        <v>2340</v>
      </c>
      <c r="L134" s="17">
        <v>236.14</v>
      </c>
      <c r="M134" s="17">
        <v>2500</v>
      </c>
      <c r="N134" s="17" t="s">
        <v>930</v>
      </c>
      <c r="O134" s="17" t="s">
        <v>931</v>
      </c>
      <c r="P134" s="17" t="s">
        <v>30</v>
      </c>
      <c r="Q134" s="17" t="s">
        <v>932</v>
      </c>
      <c r="R134" s="17"/>
      <c r="S134" s="125" t="s">
        <v>30</v>
      </c>
      <c r="T134" s="17" t="s">
        <v>2343</v>
      </c>
      <c r="U134" s="17" t="s">
        <v>2344</v>
      </c>
      <c r="V134" s="17" t="s">
        <v>110</v>
      </c>
      <c r="W134" s="22" t="s">
        <v>110</v>
      </c>
      <c r="X134" s="32"/>
    </row>
    <row r="135" spans="1:24" s="7" customFormat="1" ht="135.75" thickBot="1">
      <c r="A135" s="17">
        <v>2</v>
      </c>
      <c r="B135" s="17" t="s">
        <v>933</v>
      </c>
      <c r="C135" s="17" t="s">
        <v>925</v>
      </c>
      <c r="D135" s="18" t="s">
        <v>34</v>
      </c>
      <c r="E135" s="17" t="s">
        <v>934</v>
      </c>
      <c r="F135" s="18">
        <v>3202007413</v>
      </c>
      <c r="G135" s="17" t="s">
        <v>935</v>
      </c>
      <c r="H135" s="189" t="s">
        <v>936</v>
      </c>
      <c r="I135" s="17" t="s">
        <v>215</v>
      </c>
      <c r="J135" s="17" t="s">
        <v>929</v>
      </c>
      <c r="K135" s="17" t="s">
        <v>2340</v>
      </c>
      <c r="L135" s="17">
        <v>236.14</v>
      </c>
      <c r="M135" s="17">
        <v>2500</v>
      </c>
      <c r="N135" s="17" t="s">
        <v>930</v>
      </c>
      <c r="O135" s="17" t="s">
        <v>937</v>
      </c>
      <c r="P135" s="17" t="s">
        <v>30</v>
      </c>
      <c r="Q135" s="17" t="s">
        <v>938</v>
      </c>
      <c r="R135" s="17"/>
      <c r="S135" s="125" t="s">
        <v>30</v>
      </c>
      <c r="T135" s="17" t="s">
        <v>2345</v>
      </c>
      <c r="U135" s="17" t="s">
        <v>2346</v>
      </c>
      <c r="V135" s="17" t="s">
        <v>110</v>
      </c>
      <c r="W135" s="22" t="s">
        <v>110</v>
      </c>
      <c r="X135" s="32"/>
    </row>
    <row r="136" spans="1:24" s="7" customFormat="1" ht="165">
      <c r="A136" s="17">
        <v>3</v>
      </c>
      <c r="B136" s="17" t="s">
        <v>2347</v>
      </c>
      <c r="C136" s="17" t="s">
        <v>2348</v>
      </c>
      <c r="D136" s="18" t="s">
        <v>34</v>
      </c>
      <c r="E136" s="17" t="s">
        <v>2349</v>
      </c>
      <c r="F136" s="18">
        <v>3202007420</v>
      </c>
      <c r="G136" s="17" t="s">
        <v>2350</v>
      </c>
      <c r="H136" s="189" t="s">
        <v>2351</v>
      </c>
      <c r="I136" s="17" t="s">
        <v>215</v>
      </c>
      <c r="J136" s="17" t="s">
        <v>949</v>
      </c>
      <c r="K136" s="17" t="s">
        <v>2340</v>
      </c>
      <c r="L136" s="17">
        <v>236.14</v>
      </c>
      <c r="M136" s="17">
        <v>2500</v>
      </c>
      <c r="N136" s="17" t="s">
        <v>930</v>
      </c>
      <c r="O136" s="17" t="s">
        <v>2352</v>
      </c>
      <c r="P136" s="17" t="s">
        <v>30</v>
      </c>
      <c r="Q136" s="17" t="s">
        <v>2353</v>
      </c>
      <c r="R136" s="17"/>
      <c r="S136" s="125" t="s">
        <v>30</v>
      </c>
      <c r="T136" s="17" t="s">
        <v>2343</v>
      </c>
      <c r="U136" s="17" t="s">
        <v>2354</v>
      </c>
      <c r="V136" s="17" t="s">
        <v>30</v>
      </c>
      <c r="W136" s="22" t="s">
        <v>110</v>
      </c>
      <c r="X136" s="32"/>
    </row>
    <row r="137" spans="1:24" s="1" customFormat="1">
      <c r="A137" s="456" t="s">
        <v>939</v>
      </c>
      <c r="B137" s="462"/>
      <c r="C137" s="462"/>
      <c r="D137" s="462"/>
      <c r="E137" s="462"/>
      <c r="F137" s="462"/>
      <c r="G137" s="462"/>
      <c r="H137" s="462"/>
      <c r="I137" s="462"/>
      <c r="J137" s="462"/>
      <c r="K137" s="462"/>
      <c r="L137" s="462"/>
      <c r="M137" s="462"/>
      <c r="N137" s="462"/>
      <c r="O137" s="462"/>
      <c r="P137" s="462"/>
      <c r="Q137" s="462"/>
      <c r="R137" s="462"/>
      <c r="S137" s="462"/>
      <c r="T137" s="462"/>
      <c r="U137" s="462"/>
      <c r="V137" s="462"/>
      <c r="W137" s="463"/>
    </row>
    <row r="138" spans="1:24" s="178" customFormat="1" ht="264" customHeight="1">
      <c r="A138" s="16">
        <v>1</v>
      </c>
      <c r="B138" s="17" t="s">
        <v>940</v>
      </c>
      <c r="C138" s="17" t="s">
        <v>941</v>
      </c>
      <c r="D138" s="18" t="s">
        <v>34</v>
      </c>
      <c r="E138" s="17" t="s">
        <v>942</v>
      </c>
      <c r="F138" s="18">
        <v>3206003755</v>
      </c>
      <c r="G138" s="17" t="s">
        <v>943</v>
      </c>
      <c r="H138" s="19" t="s">
        <v>3111</v>
      </c>
      <c r="I138" s="17" t="s">
        <v>215</v>
      </c>
      <c r="J138" s="17" t="s">
        <v>929</v>
      </c>
      <c r="K138" s="17" t="s">
        <v>3102</v>
      </c>
      <c r="L138" s="17">
        <v>169.7</v>
      </c>
      <c r="M138" s="17">
        <v>1080</v>
      </c>
      <c r="N138" s="17" t="s">
        <v>609</v>
      </c>
      <c r="O138" s="17" t="s">
        <v>944</v>
      </c>
      <c r="P138" s="17" t="s">
        <v>30</v>
      </c>
      <c r="Q138" s="17">
        <v>2012</v>
      </c>
      <c r="R138" s="17"/>
      <c r="S138" s="17"/>
      <c r="T138" s="17" t="s">
        <v>3103</v>
      </c>
      <c r="U138" s="17" t="s">
        <v>3104</v>
      </c>
      <c r="V138" s="22" t="s">
        <v>30</v>
      </c>
      <c r="W138" s="209"/>
    </row>
    <row r="139" spans="1:24" s="179" customFormat="1" ht="189.75" customHeight="1">
      <c r="A139" s="16">
        <v>2</v>
      </c>
      <c r="B139" s="17" t="s">
        <v>946</v>
      </c>
      <c r="C139" s="17" t="s">
        <v>941</v>
      </c>
      <c r="D139" s="18" t="s">
        <v>34</v>
      </c>
      <c r="E139" s="17" t="s">
        <v>947</v>
      </c>
      <c r="F139" s="18">
        <v>3206003762</v>
      </c>
      <c r="G139" s="17" t="s">
        <v>948</v>
      </c>
      <c r="H139" s="19" t="s">
        <v>3112</v>
      </c>
      <c r="I139" s="17" t="s">
        <v>215</v>
      </c>
      <c r="J139" s="17" t="s">
        <v>3026</v>
      </c>
      <c r="K139" s="17" t="s">
        <v>2340</v>
      </c>
      <c r="L139" s="17">
        <v>169.7</v>
      </c>
      <c r="M139" s="17">
        <v>1080</v>
      </c>
      <c r="N139" s="17" t="s">
        <v>29</v>
      </c>
      <c r="O139" s="17" t="s">
        <v>950</v>
      </c>
      <c r="P139" s="17" t="s">
        <v>30</v>
      </c>
      <c r="Q139" s="17" t="s">
        <v>951</v>
      </c>
      <c r="R139" s="17"/>
      <c r="S139" s="17"/>
      <c r="T139" s="17" t="s">
        <v>3105</v>
      </c>
      <c r="U139" s="17" t="s">
        <v>3106</v>
      </c>
      <c r="V139" s="22" t="s">
        <v>30</v>
      </c>
      <c r="W139" s="210"/>
    </row>
    <row r="140" spans="1:24" s="180" customFormat="1" ht="105" customHeight="1">
      <c r="A140" s="16">
        <v>3</v>
      </c>
      <c r="B140" s="17" t="s">
        <v>952</v>
      </c>
      <c r="C140" s="17" t="s">
        <v>953</v>
      </c>
      <c r="D140" s="18" t="s">
        <v>34</v>
      </c>
      <c r="E140" s="17" t="s">
        <v>954</v>
      </c>
      <c r="F140" s="18">
        <v>3206003667</v>
      </c>
      <c r="G140" s="17" t="s">
        <v>955</v>
      </c>
      <c r="H140" s="19" t="s">
        <v>3113</v>
      </c>
      <c r="I140" s="17" t="s">
        <v>215</v>
      </c>
      <c r="J140" s="17" t="s">
        <v>608</v>
      </c>
      <c r="K140" s="17" t="s">
        <v>2340</v>
      </c>
      <c r="L140" s="17">
        <v>169.7</v>
      </c>
      <c r="M140" s="17">
        <v>1080</v>
      </c>
      <c r="N140" s="17" t="s">
        <v>29</v>
      </c>
      <c r="O140" s="17" t="s">
        <v>956</v>
      </c>
      <c r="P140" s="17" t="s">
        <v>30</v>
      </c>
      <c r="Q140" s="17" t="s">
        <v>957</v>
      </c>
      <c r="R140" s="17"/>
      <c r="S140" s="17"/>
      <c r="T140" s="17" t="s">
        <v>3107</v>
      </c>
      <c r="U140" s="17" t="s">
        <v>958</v>
      </c>
      <c r="V140" s="22" t="s">
        <v>30</v>
      </c>
      <c r="W140" s="210"/>
    </row>
    <row r="141" spans="1:24" s="180" customFormat="1" ht="148.5" customHeight="1">
      <c r="A141" s="16">
        <v>4</v>
      </c>
      <c r="B141" s="17" t="s">
        <v>959</v>
      </c>
      <c r="C141" s="17" t="s">
        <v>941</v>
      </c>
      <c r="D141" s="18" t="s">
        <v>34</v>
      </c>
      <c r="E141" s="17" t="s">
        <v>960</v>
      </c>
      <c r="F141" s="18">
        <v>3206003748</v>
      </c>
      <c r="G141" s="17" t="s">
        <v>961</v>
      </c>
      <c r="H141" s="19" t="s">
        <v>3114</v>
      </c>
      <c r="I141" s="17" t="s">
        <v>215</v>
      </c>
      <c r="J141" s="17" t="s">
        <v>3108</v>
      </c>
      <c r="K141" s="17" t="s">
        <v>2340</v>
      </c>
      <c r="L141" s="17">
        <v>169.7</v>
      </c>
      <c r="M141" s="17">
        <v>1080</v>
      </c>
      <c r="N141" s="17" t="s">
        <v>29</v>
      </c>
      <c r="O141" s="17" t="s">
        <v>962</v>
      </c>
      <c r="P141" s="17" t="s">
        <v>30</v>
      </c>
      <c r="Q141" s="17" t="s">
        <v>963</v>
      </c>
      <c r="R141" s="17"/>
      <c r="S141" s="17"/>
      <c r="T141" s="17" t="s">
        <v>3109</v>
      </c>
      <c r="U141" s="17" t="s">
        <v>3110</v>
      </c>
      <c r="V141" s="22" t="s">
        <v>110</v>
      </c>
      <c r="W141" s="210"/>
    </row>
    <row r="142" spans="1:24" s="1" customFormat="1" ht="15.75" thickBot="1">
      <c r="A142" s="456" t="s">
        <v>964</v>
      </c>
      <c r="B142" s="462"/>
      <c r="C142" s="462"/>
      <c r="D142" s="462"/>
      <c r="E142" s="462"/>
      <c r="F142" s="462"/>
      <c r="G142" s="462"/>
      <c r="H142" s="462"/>
      <c r="I142" s="462"/>
      <c r="J142" s="462"/>
      <c r="K142" s="462"/>
      <c r="L142" s="462"/>
      <c r="M142" s="462"/>
      <c r="N142" s="462"/>
      <c r="O142" s="462"/>
      <c r="P142" s="462"/>
      <c r="Q142" s="462"/>
      <c r="R142" s="462"/>
      <c r="S142" s="462"/>
      <c r="T142" s="462"/>
      <c r="U142" s="462"/>
      <c r="V142" s="462"/>
      <c r="W142" s="463"/>
    </row>
    <row r="143" spans="1:24" s="1" customFormat="1" ht="195">
      <c r="A143" s="211">
        <v>1</v>
      </c>
      <c r="B143" s="27" t="s">
        <v>965</v>
      </c>
      <c r="C143" s="27" t="s">
        <v>966</v>
      </c>
      <c r="D143" s="184" t="s">
        <v>2461</v>
      </c>
      <c r="E143" s="27" t="s">
        <v>967</v>
      </c>
      <c r="F143" s="184">
        <v>3207010699</v>
      </c>
      <c r="G143" s="27" t="s">
        <v>2462</v>
      </c>
      <c r="H143" s="339" t="s">
        <v>2463</v>
      </c>
      <c r="I143" s="27" t="s">
        <v>215</v>
      </c>
      <c r="J143" s="27" t="s">
        <v>2464</v>
      </c>
      <c r="K143" s="27" t="s">
        <v>2340</v>
      </c>
      <c r="L143" s="27">
        <v>152</v>
      </c>
      <c r="M143" s="27">
        <v>720</v>
      </c>
      <c r="N143" s="27" t="s">
        <v>930</v>
      </c>
      <c r="O143" s="27" t="s">
        <v>968</v>
      </c>
      <c r="P143" s="27" t="s">
        <v>30</v>
      </c>
      <c r="Q143" s="27" t="s">
        <v>969</v>
      </c>
      <c r="R143" s="27"/>
      <c r="S143" s="27" t="s">
        <v>2465</v>
      </c>
      <c r="T143" s="27" t="s">
        <v>970</v>
      </c>
      <c r="U143" s="27" t="s">
        <v>2466</v>
      </c>
      <c r="V143" s="27" t="s">
        <v>30</v>
      </c>
      <c r="W143" s="119" t="s">
        <v>110</v>
      </c>
    </row>
    <row r="144" spans="1:24" s="1" customFormat="1" ht="210">
      <c r="A144" s="16">
        <v>2</v>
      </c>
      <c r="B144" s="17" t="s">
        <v>971</v>
      </c>
      <c r="C144" s="17" t="s">
        <v>966</v>
      </c>
      <c r="D144" s="18" t="s">
        <v>2461</v>
      </c>
      <c r="E144" s="17" t="s">
        <v>972</v>
      </c>
      <c r="F144" s="18">
        <v>3207012199</v>
      </c>
      <c r="G144" s="17" t="s">
        <v>973</v>
      </c>
      <c r="H144" s="189" t="s">
        <v>2467</v>
      </c>
      <c r="I144" s="17" t="s">
        <v>215</v>
      </c>
      <c r="J144" s="17" t="s">
        <v>1016</v>
      </c>
      <c r="K144" s="17" t="s">
        <v>2340</v>
      </c>
      <c r="L144" s="17">
        <v>152</v>
      </c>
      <c r="M144" s="17">
        <v>720</v>
      </c>
      <c r="N144" s="17" t="s">
        <v>930</v>
      </c>
      <c r="O144" s="17" t="s">
        <v>974</v>
      </c>
      <c r="P144" s="17" t="s">
        <v>30</v>
      </c>
      <c r="Q144" s="17" t="s">
        <v>975</v>
      </c>
      <c r="R144" s="17"/>
      <c r="S144" s="17" t="s">
        <v>2468</v>
      </c>
      <c r="T144" s="17" t="s">
        <v>976</v>
      </c>
      <c r="U144" s="17" t="s">
        <v>977</v>
      </c>
      <c r="V144" s="17" t="s">
        <v>110</v>
      </c>
      <c r="W144" s="22" t="s">
        <v>110</v>
      </c>
    </row>
    <row r="145" spans="1:24" s="1" customFormat="1" ht="195">
      <c r="A145" s="16">
        <v>3</v>
      </c>
      <c r="B145" s="17" t="s">
        <v>978</v>
      </c>
      <c r="C145" s="17" t="s">
        <v>966</v>
      </c>
      <c r="D145" s="18" t="s">
        <v>2461</v>
      </c>
      <c r="E145" s="17" t="s">
        <v>979</v>
      </c>
      <c r="F145" s="18">
        <v>3207010723</v>
      </c>
      <c r="G145" s="17" t="s">
        <v>980</v>
      </c>
      <c r="H145" s="189" t="s">
        <v>2469</v>
      </c>
      <c r="I145" s="17" t="s">
        <v>215</v>
      </c>
      <c r="J145" s="17" t="s">
        <v>981</v>
      </c>
      <c r="K145" s="17" t="s">
        <v>2340</v>
      </c>
      <c r="L145" s="17">
        <v>152</v>
      </c>
      <c r="M145" s="17">
        <v>720</v>
      </c>
      <c r="N145" s="17" t="s">
        <v>930</v>
      </c>
      <c r="O145" s="17" t="s">
        <v>968</v>
      </c>
      <c r="P145" s="17" t="s">
        <v>30</v>
      </c>
      <c r="Q145" s="17" t="s">
        <v>982</v>
      </c>
      <c r="R145" s="17"/>
      <c r="S145" s="17" t="s">
        <v>2470</v>
      </c>
      <c r="T145" s="17" t="s">
        <v>2524</v>
      </c>
      <c r="U145" s="17" t="s">
        <v>2525</v>
      </c>
      <c r="V145" s="17" t="s">
        <v>110</v>
      </c>
      <c r="W145" s="22" t="s">
        <v>110</v>
      </c>
    </row>
    <row r="146" spans="1:24" s="1" customFormat="1" ht="195">
      <c r="A146" s="16">
        <v>4</v>
      </c>
      <c r="B146" s="17" t="s">
        <v>983</v>
      </c>
      <c r="C146" s="17" t="s">
        <v>966</v>
      </c>
      <c r="D146" s="18" t="s">
        <v>2461</v>
      </c>
      <c r="E146" s="17" t="s">
        <v>984</v>
      </c>
      <c r="F146" s="18">
        <v>3207010716</v>
      </c>
      <c r="G146" s="17" t="s">
        <v>2471</v>
      </c>
      <c r="H146" s="189" t="s">
        <v>2472</v>
      </c>
      <c r="I146" s="17" t="s">
        <v>215</v>
      </c>
      <c r="J146" s="17" t="s">
        <v>842</v>
      </c>
      <c r="K146" s="17" t="s">
        <v>2521</v>
      </c>
      <c r="L146" s="17">
        <v>152</v>
      </c>
      <c r="M146" s="17">
        <v>720</v>
      </c>
      <c r="N146" s="17" t="s">
        <v>930</v>
      </c>
      <c r="O146" s="17" t="s">
        <v>968</v>
      </c>
      <c r="P146" s="17" t="s">
        <v>30</v>
      </c>
      <c r="Q146" s="17" t="s">
        <v>985</v>
      </c>
      <c r="R146" s="17"/>
      <c r="S146" s="17" t="s">
        <v>2473</v>
      </c>
      <c r="T146" s="17" t="s">
        <v>970</v>
      </c>
      <c r="U146" s="17" t="s">
        <v>986</v>
      </c>
      <c r="V146" s="17" t="s">
        <v>395</v>
      </c>
      <c r="W146" s="22" t="s">
        <v>110</v>
      </c>
    </row>
    <row r="147" spans="1:24" s="1" customFormat="1" ht="195">
      <c r="A147" s="16">
        <v>5</v>
      </c>
      <c r="B147" s="17" t="s">
        <v>987</v>
      </c>
      <c r="C147" s="17" t="s">
        <v>966</v>
      </c>
      <c r="D147" s="18" t="s">
        <v>2461</v>
      </c>
      <c r="E147" s="17" t="s">
        <v>988</v>
      </c>
      <c r="F147" s="18">
        <v>3207010642</v>
      </c>
      <c r="G147" s="17" t="s">
        <v>989</v>
      </c>
      <c r="H147" s="189" t="s">
        <v>2474</v>
      </c>
      <c r="I147" s="17" t="s">
        <v>215</v>
      </c>
      <c r="J147" s="17" t="s">
        <v>1016</v>
      </c>
      <c r="K147" s="17" t="s">
        <v>2522</v>
      </c>
      <c r="L147" s="17">
        <v>152</v>
      </c>
      <c r="M147" s="17">
        <v>720</v>
      </c>
      <c r="N147" s="17" t="s">
        <v>930</v>
      </c>
      <c r="O147" s="17" t="s">
        <v>968</v>
      </c>
      <c r="P147" s="17" t="s">
        <v>30</v>
      </c>
      <c r="Q147" s="17" t="s">
        <v>844</v>
      </c>
      <c r="R147" s="17"/>
      <c r="S147" s="17" t="s">
        <v>2475</v>
      </c>
      <c r="T147" s="17" t="s">
        <v>970</v>
      </c>
      <c r="U147" s="17" t="s">
        <v>991</v>
      </c>
      <c r="V147" s="17" t="s">
        <v>30</v>
      </c>
      <c r="W147" s="22" t="s">
        <v>110</v>
      </c>
    </row>
    <row r="148" spans="1:24" s="1" customFormat="1" ht="195">
      <c r="A148" s="16">
        <v>6</v>
      </c>
      <c r="B148" s="17" t="s">
        <v>992</v>
      </c>
      <c r="C148" s="17" t="s">
        <v>966</v>
      </c>
      <c r="D148" s="18" t="s">
        <v>2461</v>
      </c>
      <c r="E148" s="17" t="s">
        <v>993</v>
      </c>
      <c r="F148" s="18">
        <v>3207010882</v>
      </c>
      <c r="G148" s="17" t="s">
        <v>994</v>
      </c>
      <c r="H148" s="189" t="s">
        <v>2476</v>
      </c>
      <c r="I148" s="17" t="s">
        <v>215</v>
      </c>
      <c r="J148" s="17" t="s">
        <v>1006</v>
      </c>
      <c r="K148" s="17" t="s">
        <v>2340</v>
      </c>
      <c r="L148" s="17">
        <v>152</v>
      </c>
      <c r="M148" s="17">
        <v>720</v>
      </c>
      <c r="N148" s="17" t="s">
        <v>930</v>
      </c>
      <c r="O148" s="17" t="s">
        <v>968</v>
      </c>
      <c r="P148" s="17" t="s">
        <v>30</v>
      </c>
      <c r="Q148" s="17" t="s">
        <v>995</v>
      </c>
      <c r="R148" s="17"/>
      <c r="S148" s="17" t="s">
        <v>2477</v>
      </c>
      <c r="T148" s="17" t="s">
        <v>970</v>
      </c>
      <c r="U148" s="17" t="s">
        <v>996</v>
      </c>
      <c r="V148" s="17" t="s">
        <v>30</v>
      </c>
      <c r="W148" s="22" t="s">
        <v>110</v>
      </c>
    </row>
    <row r="149" spans="1:24" s="1" customFormat="1" ht="195">
      <c r="A149" s="16">
        <v>7</v>
      </c>
      <c r="B149" s="17" t="s">
        <v>997</v>
      </c>
      <c r="C149" s="17" t="s">
        <v>966</v>
      </c>
      <c r="D149" s="18" t="s">
        <v>2461</v>
      </c>
      <c r="E149" s="17" t="s">
        <v>998</v>
      </c>
      <c r="F149" s="18">
        <v>3207010882</v>
      </c>
      <c r="G149" s="17" t="s">
        <v>999</v>
      </c>
      <c r="H149" s="189" t="s">
        <v>2476</v>
      </c>
      <c r="I149" s="17" t="s">
        <v>215</v>
      </c>
      <c r="J149" s="17" t="s">
        <v>1000</v>
      </c>
      <c r="K149" s="17" t="s">
        <v>2340</v>
      </c>
      <c r="L149" s="17">
        <v>152</v>
      </c>
      <c r="M149" s="17">
        <v>720</v>
      </c>
      <c r="N149" s="17" t="s">
        <v>930</v>
      </c>
      <c r="O149" s="17" t="s">
        <v>968</v>
      </c>
      <c r="P149" s="17" t="s">
        <v>30</v>
      </c>
      <c r="Q149" s="17">
        <v>2022</v>
      </c>
      <c r="R149" s="17"/>
      <c r="S149" s="17" t="s">
        <v>2477</v>
      </c>
      <c r="T149" s="17" t="s">
        <v>970</v>
      </c>
      <c r="U149" s="17" t="s">
        <v>996</v>
      </c>
      <c r="V149" s="17" t="s">
        <v>110</v>
      </c>
      <c r="W149" s="22" t="s">
        <v>110</v>
      </c>
    </row>
    <row r="150" spans="1:24" s="1" customFormat="1" ht="195">
      <c r="A150" s="16">
        <v>8</v>
      </c>
      <c r="B150" s="17" t="s">
        <v>1001</v>
      </c>
      <c r="C150" s="17" t="s">
        <v>966</v>
      </c>
      <c r="D150" s="18" t="s">
        <v>2461</v>
      </c>
      <c r="E150" s="17" t="s">
        <v>1002</v>
      </c>
      <c r="F150" s="18">
        <v>3207010586</v>
      </c>
      <c r="G150" s="17" t="s">
        <v>1003</v>
      </c>
      <c r="H150" s="189" t="s">
        <v>2478</v>
      </c>
      <c r="I150" s="17" t="s">
        <v>215</v>
      </c>
      <c r="J150" s="17" t="s">
        <v>2479</v>
      </c>
      <c r="K150" s="17" t="s">
        <v>2522</v>
      </c>
      <c r="L150" s="17">
        <v>152</v>
      </c>
      <c r="M150" s="17">
        <v>720</v>
      </c>
      <c r="N150" s="17" t="s">
        <v>930</v>
      </c>
      <c r="O150" s="17" t="s">
        <v>968</v>
      </c>
      <c r="P150" s="17" t="s">
        <v>30</v>
      </c>
      <c r="Q150" s="17" t="s">
        <v>686</v>
      </c>
      <c r="R150" s="17"/>
      <c r="S150" s="17" t="s">
        <v>2480</v>
      </c>
      <c r="T150" s="17" t="s">
        <v>970</v>
      </c>
      <c r="U150" s="17" t="s">
        <v>2526</v>
      </c>
      <c r="V150" s="17" t="s">
        <v>30</v>
      </c>
      <c r="W150" s="22" t="s">
        <v>110</v>
      </c>
    </row>
    <row r="151" spans="1:24" s="8" customFormat="1" ht="195" customHeight="1">
      <c r="A151" s="16">
        <v>9</v>
      </c>
      <c r="B151" s="17" t="s">
        <v>1004</v>
      </c>
      <c r="C151" s="17" t="s">
        <v>966</v>
      </c>
      <c r="D151" s="18" t="s">
        <v>2461</v>
      </c>
      <c r="E151" s="17" t="s">
        <v>1005</v>
      </c>
      <c r="F151" s="18">
        <v>3207010762</v>
      </c>
      <c r="G151" s="17" t="s">
        <v>2481</v>
      </c>
      <c r="H151" s="189" t="s">
        <v>2482</v>
      </c>
      <c r="I151" s="17" t="s">
        <v>215</v>
      </c>
      <c r="J151" s="17" t="s">
        <v>1006</v>
      </c>
      <c r="K151" s="17" t="s">
        <v>2520</v>
      </c>
      <c r="L151" s="17">
        <v>152</v>
      </c>
      <c r="M151" s="31"/>
      <c r="N151" s="17" t="s">
        <v>930</v>
      </c>
      <c r="O151" s="17" t="s">
        <v>968</v>
      </c>
      <c r="P151" s="31" t="s">
        <v>30</v>
      </c>
      <c r="Q151" s="31" t="s">
        <v>995</v>
      </c>
      <c r="R151" s="17"/>
      <c r="S151" s="17" t="s">
        <v>2483</v>
      </c>
      <c r="T151" s="17" t="s">
        <v>996</v>
      </c>
      <c r="U151" s="31" t="s">
        <v>30</v>
      </c>
      <c r="V151" s="17" t="s">
        <v>30</v>
      </c>
      <c r="W151" s="22" t="s">
        <v>110</v>
      </c>
      <c r="X151" s="5"/>
    </row>
    <row r="152" spans="1:24" s="8" customFormat="1" ht="195" customHeight="1">
      <c r="A152" s="16">
        <v>10</v>
      </c>
      <c r="B152" s="17" t="s">
        <v>1007</v>
      </c>
      <c r="C152" s="17" t="s">
        <v>966</v>
      </c>
      <c r="D152" s="18" t="s">
        <v>2461</v>
      </c>
      <c r="E152" s="17" t="s">
        <v>1005</v>
      </c>
      <c r="F152" s="18">
        <v>3207010762</v>
      </c>
      <c r="G152" s="17" t="s">
        <v>2484</v>
      </c>
      <c r="H152" s="189" t="s">
        <v>2482</v>
      </c>
      <c r="I152" s="17" t="s">
        <v>215</v>
      </c>
      <c r="J152" s="17" t="s">
        <v>1008</v>
      </c>
      <c r="K152" s="17" t="s">
        <v>2520</v>
      </c>
      <c r="L152" s="17">
        <v>152</v>
      </c>
      <c r="M152" s="17">
        <v>720</v>
      </c>
      <c r="N152" s="17" t="s">
        <v>930</v>
      </c>
      <c r="O152" s="17" t="s">
        <v>968</v>
      </c>
      <c r="P152" s="17" t="s">
        <v>30</v>
      </c>
      <c r="Q152" s="17" t="s">
        <v>1009</v>
      </c>
      <c r="R152" s="17"/>
      <c r="S152" s="17" t="s">
        <v>2483</v>
      </c>
      <c r="T152" s="17" t="s">
        <v>970</v>
      </c>
      <c r="U152" s="17" t="s">
        <v>1010</v>
      </c>
      <c r="V152" s="17" t="s">
        <v>30</v>
      </c>
      <c r="W152" s="22" t="s">
        <v>110</v>
      </c>
      <c r="X152" s="5"/>
    </row>
    <row r="153" spans="1:24" s="1" customFormat="1" ht="195">
      <c r="A153" s="16">
        <v>11</v>
      </c>
      <c r="B153" s="17" t="s">
        <v>1011</v>
      </c>
      <c r="C153" s="17" t="s">
        <v>966</v>
      </c>
      <c r="D153" s="18" t="s">
        <v>2461</v>
      </c>
      <c r="E153" s="17" t="s">
        <v>1012</v>
      </c>
      <c r="F153" s="18">
        <v>3207010593</v>
      </c>
      <c r="G153" s="17" t="s">
        <v>2485</v>
      </c>
      <c r="H153" s="189" t="s">
        <v>2486</v>
      </c>
      <c r="I153" s="17" t="s">
        <v>215</v>
      </c>
      <c r="J153" s="17" t="s">
        <v>2487</v>
      </c>
      <c r="K153" s="17" t="s">
        <v>2340</v>
      </c>
      <c r="L153" s="17">
        <v>152</v>
      </c>
      <c r="M153" s="17">
        <v>720</v>
      </c>
      <c r="N153" s="17" t="s">
        <v>930</v>
      </c>
      <c r="O153" s="17" t="s">
        <v>968</v>
      </c>
      <c r="P153" s="17" t="s">
        <v>30</v>
      </c>
      <c r="Q153" s="17" t="s">
        <v>885</v>
      </c>
      <c r="R153" s="17"/>
      <c r="S153" s="17" t="s">
        <v>2528</v>
      </c>
      <c r="T153" s="17" t="s">
        <v>970</v>
      </c>
      <c r="U153" s="17" t="s">
        <v>2527</v>
      </c>
      <c r="V153" s="17" t="s">
        <v>30</v>
      </c>
      <c r="W153" s="22" t="s">
        <v>110</v>
      </c>
    </row>
    <row r="154" spans="1:24" s="8" customFormat="1" ht="195" customHeight="1">
      <c r="A154" s="16">
        <v>12</v>
      </c>
      <c r="B154" s="17" t="s">
        <v>1013</v>
      </c>
      <c r="C154" s="17" t="s">
        <v>966</v>
      </c>
      <c r="D154" s="18" t="s">
        <v>2461</v>
      </c>
      <c r="E154" s="17" t="s">
        <v>1014</v>
      </c>
      <c r="F154" s="18">
        <v>3207010681</v>
      </c>
      <c r="G154" s="17" t="s">
        <v>1015</v>
      </c>
      <c r="H154" s="189" t="s">
        <v>2488</v>
      </c>
      <c r="I154" s="17" t="s">
        <v>215</v>
      </c>
      <c r="J154" s="17" t="s">
        <v>1016</v>
      </c>
      <c r="K154" s="17" t="s">
        <v>2520</v>
      </c>
      <c r="L154" s="17">
        <v>152</v>
      </c>
      <c r="M154" s="17">
        <v>720</v>
      </c>
      <c r="N154" s="17" t="s">
        <v>930</v>
      </c>
      <c r="O154" s="17" t="s">
        <v>968</v>
      </c>
      <c r="P154" s="17" t="s">
        <v>30</v>
      </c>
      <c r="Q154" s="17" t="s">
        <v>831</v>
      </c>
      <c r="R154" s="17"/>
      <c r="S154" s="17" t="s">
        <v>2489</v>
      </c>
      <c r="T154" s="17" t="s">
        <v>970</v>
      </c>
      <c r="U154" s="17" t="s">
        <v>2490</v>
      </c>
      <c r="V154" s="17" t="s">
        <v>110</v>
      </c>
      <c r="W154" s="22" t="s">
        <v>110</v>
      </c>
      <c r="X154" s="5"/>
    </row>
    <row r="155" spans="1:24" s="1" customFormat="1" ht="195">
      <c r="A155" s="16">
        <v>13</v>
      </c>
      <c r="B155" s="17" t="s">
        <v>1017</v>
      </c>
      <c r="C155" s="17" t="s">
        <v>966</v>
      </c>
      <c r="D155" s="18" t="s">
        <v>2461</v>
      </c>
      <c r="E155" s="17" t="s">
        <v>2491</v>
      </c>
      <c r="F155" s="18">
        <v>3207010843</v>
      </c>
      <c r="G155" s="17" t="s">
        <v>1018</v>
      </c>
      <c r="H155" s="189" t="s">
        <v>2492</v>
      </c>
      <c r="I155" s="17" t="s">
        <v>215</v>
      </c>
      <c r="J155" s="17" t="s">
        <v>2493</v>
      </c>
      <c r="K155" s="17" t="s">
        <v>2520</v>
      </c>
      <c r="L155" s="17">
        <v>152</v>
      </c>
      <c r="M155" s="17">
        <v>720</v>
      </c>
      <c r="N155" s="17" t="s">
        <v>930</v>
      </c>
      <c r="O155" s="17" t="s">
        <v>968</v>
      </c>
      <c r="P155" s="17" t="s">
        <v>30</v>
      </c>
      <c r="Q155" s="17" t="s">
        <v>1019</v>
      </c>
      <c r="R155" s="17"/>
      <c r="S155" s="17" t="s">
        <v>2494</v>
      </c>
      <c r="T155" s="17" t="s">
        <v>970</v>
      </c>
      <c r="U155" s="17" t="s">
        <v>1020</v>
      </c>
      <c r="V155" s="17" t="s">
        <v>30</v>
      </c>
      <c r="W155" s="22" t="s">
        <v>110</v>
      </c>
    </row>
    <row r="156" spans="1:24" s="1" customFormat="1" ht="195">
      <c r="A156" s="16">
        <v>14</v>
      </c>
      <c r="B156" s="17" t="s">
        <v>1021</v>
      </c>
      <c r="C156" s="17" t="s">
        <v>966</v>
      </c>
      <c r="D156" s="18" t="s">
        <v>2461</v>
      </c>
      <c r="E156" s="17" t="s">
        <v>1022</v>
      </c>
      <c r="F156" s="18">
        <v>3207010794</v>
      </c>
      <c r="G156" s="17" t="s">
        <v>2495</v>
      </c>
      <c r="H156" s="189" t="s">
        <v>2496</v>
      </c>
      <c r="I156" s="17" t="s">
        <v>215</v>
      </c>
      <c r="J156" s="17" t="s">
        <v>2497</v>
      </c>
      <c r="K156" s="17" t="s">
        <v>2340</v>
      </c>
      <c r="L156" s="17">
        <v>152</v>
      </c>
      <c r="M156" s="17">
        <v>720</v>
      </c>
      <c r="N156" s="17" t="s">
        <v>930</v>
      </c>
      <c r="O156" s="17" t="s">
        <v>968</v>
      </c>
      <c r="P156" s="17" t="s">
        <v>30</v>
      </c>
      <c r="Q156" s="17" t="s">
        <v>1023</v>
      </c>
      <c r="R156" s="17"/>
      <c r="S156" s="17" t="s">
        <v>2480</v>
      </c>
      <c r="T156" s="17" t="s">
        <v>2529</v>
      </c>
      <c r="U156" s="17" t="s">
        <v>1024</v>
      </c>
      <c r="V156" s="17" t="s">
        <v>110</v>
      </c>
      <c r="W156" s="22" t="s">
        <v>110</v>
      </c>
    </row>
    <row r="157" spans="1:24" s="1" customFormat="1" ht="195">
      <c r="A157" s="16">
        <v>15</v>
      </c>
      <c r="B157" s="17" t="s">
        <v>1025</v>
      </c>
      <c r="C157" s="17" t="s">
        <v>966</v>
      </c>
      <c r="D157" s="18" t="s">
        <v>2461</v>
      </c>
      <c r="E157" s="17" t="s">
        <v>1026</v>
      </c>
      <c r="F157" s="18">
        <v>3207010748</v>
      </c>
      <c r="G157" s="17" t="s">
        <v>2498</v>
      </c>
      <c r="H157" s="189" t="s">
        <v>2499</v>
      </c>
      <c r="I157" s="17" t="s">
        <v>215</v>
      </c>
      <c r="J157" s="17" t="s">
        <v>1055</v>
      </c>
      <c r="K157" s="17" t="s">
        <v>2520</v>
      </c>
      <c r="L157" s="17">
        <v>152</v>
      </c>
      <c r="M157" s="17">
        <v>720</v>
      </c>
      <c r="N157" s="17" t="s">
        <v>930</v>
      </c>
      <c r="O157" s="17" t="s">
        <v>968</v>
      </c>
      <c r="P157" s="17" t="s">
        <v>30</v>
      </c>
      <c r="Q157" s="17" t="s">
        <v>824</v>
      </c>
      <c r="R157" s="17"/>
      <c r="S157" s="17" t="s">
        <v>2531</v>
      </c>
      <c r="T157" s="17" t="s">
        <v>970</v>
      </c>
      <c r="U157" s="17" t="s">
        <v>2530</v>
      </c>
      <c r="V157" s="17" t="s">
        <v>30</v>
      </c>
      <c r="W157" s="22" t="s">
        <v>110</v>
      </c>
    </row>
    <row r="158" spans="1:24" s="1" customFormat="1" ht="195">
      <c r="A158" s="16">
        <v>16</v>
      </c>
      <c r="B158" s="17" t="s">
        <v>1027</v>
      </c>
      <c r="C158" s="17" t="s">
        <v>966</v>
      </c>
      <c r="D158" s="18" t="s">
        <v>2461</v>
      </c>
      <c r="E158" s="17" t="s">
        <v>1028</v>
      </c>
      <c r="F158" s="18">
        <v>3207010730</v>
      </c>
      <c r="G158" s="17" t="s">
        <v>2500</v>
      </c>
      <c r="H158" s="189" t="s">
        <v>2501</v>
      </c>
      <c r="I158" s="17" t="s">
        <v>215</v>
      </c>
      <c r="J158" s="17" t="s">
        <v>1073</v>
      </c>
      <c r="K158" s="17" t="s">
        <v>2521</v>
      </c>
      <c r="L158" s="17">
        <v>152</v>
      </c>
      <c r="M158" s="17">
        <v>720</v>
      </c>
      <c r="N158" s="17" t="s">
        <v>930</v>
      </c>
      <c r="O158" s="17" t="s">
        <v>968</v>
      </c>
      <c r="P158" s="17" t="s">
        <v>30</v>
      </c>
      <c r="Q158" s="17" t="s">
        <v>1029</v>
      </c>
      <c r="R158" s="17"/>
      <c r="S158" s="17" t="s">
        <v>2533</v>
      </c>
      <c r="T158" s="17" t="s">
        <v>970</v>
      </c>
      <c r="U158" s="17" t="s">
        <v>2532</v>
      </c>
      <c r="V158" s="17" t="s">
        <v>30</v>
      </c>
      <c r="W158" s="22" t="s">
        <v>110</v>
      </c>
    </row>
    <row r="159" spans="1:24" s="1" customFormat="1" ht="195">
      <c r="A159" s="16">
        <v>17</v>
      </c>
      <c r="B159" s="17" t="s">
        <v>1030</v>
      </c>
      <c r="C159" s="17" t="s">
        <v>966</v>
      </c>
      <c r="D159" s="18" t="s">
        <v>2461</v>
      </c>
      <c r="E159" s="17" t="s">
        <v>1031</v>
      </c>
      <c r="F159" s="18">
        <v>3207010836</v>
      </c>
      <c r="G159" s="17" t="s">
        <v>1032</v>
      </c>
      <c r="H159" s="189" t="s">
        <v>2502</v>
      </c>
      <c r="I159" s="17" t="s">
        <v>215</v>
      </c>
      <c r="J159" s="17" t="s">
        <v>990</v>
      </c>
      <c r="K159" s="17" t="s">
        <v>2523</v>
      </c>
      <c r="L159" s="17">
        <v>152</v>
      </c>
      <c r="M159" s="17">
        <v>720</v>
      </c>
      <c r="N159" s="17" t="s">
        <v>930</v>
      </c>
      <c r="O159" s="17" t="s">
        <v>968</v>
      </c>
      <c r="P159" s="17" t="s">
        <v>30</v>
      </c>
      <c r="Q159" s="17" t="s">
        <v>1033</v>
      </c>
      <c r="R159" s="17"/>
      <c r="S159" s="17" t="s">
        <v>2534</v>
      </c>
      <c r="T159" s="17" t="s">
        <v>1034</v>
      </c>
      <c r="U159" s="17" t="s">
        <v>2503</v>
      </c>
      <c r="V159" s="17" t="s">
        <v>110</v>
      </c>
      <c r="W159" s="22" t="s">
        <v>110</v>
      </c>
    </row>
    <row r="160" spans="1:24" s="1" customFormat="1" ht="195">
      <c r="A160" s="16">
        <v>18</v>
      </c>
      <c r="B160" s="17" t="s">
        <v>1035</v>
      </c>
      <c r="C160" s="17" t="s">
        <v>966</v>
      </c>
      <c r="D160" s="18" t="s">
        <v>2461</v>
      </c>
      <c r="E160" s="17" t="s">
        <v>1036</v>
      </c>
      <c r="F160" s="18">
        <v>3207009460</v>
      </c>
      <c r="G160" s="17" t="s">
        <v>1037</v>
      </c>
      <c r="H160" s="189" t="s">
        <v>2504</v>
      </c>
      <c r="I160" s="17" t="s">
        <v>215</v>
      </c>
      <c r="J160" s="17" t="s">
        <v>1038</v>
      </c>
      <c r="K160" s="17" t="s">
        <v>2340</v>
      </c>
      <c r="L160" s="17">
        <v>152</v>
      </c>
      <c r="M160" s="17">
        <v>720</v>
      </c>
      <c r="N160" s="17" t="s">
        <v>930</v>
      </c>
      <c r="O160" s="17" t="s">
        <v>968</v>
      </c>
      <c r="P160" s="17" t="s">
        <v>30</v>
      </c>
      <c r="Q160" s="17" t="s">
        <v>1039</v>
      </c>
      <c r="R160" s="17"/>
      <c r="S160" s="17" t="s">
        <v>2536</v>
      </c>
      <c r="T160" s="17" t="s">
        <v>2535</v>
      </c>
      <c r="U160" s="17" t="s">
        <v>1040</v>
      </c>
      <c r="V160" s="17" t="s">
        <v>30</v>
      </c>
      <c r="W160" s="22" t="s">
        <v>110</v>
      </c>
    </row>
    <row r="161" spans="1:24" s="1" customFormat="1" ht="195">
      <c r="A161" s="16">
        <v>19</v>
      </c>
      <c r="B161" s="17" t="s">
        <v>1041</v>
      </c>
      <c r="C161" s="17" t="s">
        <v>966</v>
      </c>
      <c r="D161" s="18" t="s">
        <v>2461</v>
      </c>
      <c r="E161" s="17" t="s">
        <v>1042</v>
      </c>
      <c r="F161" s="18">
        <v>3207002507</v>
      </c>
      <c r="G161" s="17" t="s">
        <v>2505</v>
      </c>
      <c r="H161" s="189" t="s">
        <v>2506</v>
      </c>
      <c r="I161" s="17" t="s">
        <v>215</v>
      </c>
      <c r="J161" s="17" t="s">
        <v>2487</v>
      </c>
      <c r="K161" s="17" t="s">
        <v>2340</v>
      </c>
      <c r="L161" s="17">
        <v>152</v>
      </c>
      <c r="M161" s="17">
        <v>720</v>
      </c>
      <c r="N161" s="17" t="s">
        <v>930</v>
      </c>
      <c r="O161" s="17" t="s">
        <v>968</v>
      </c>
      <c r="P161" s="17" t="s">
        <v>30</v>
      </c>
      <c r="Q161" s="17" t="s">
        <v>1043</v>
      </c>
      <c r="R161" s="17"/>
      <c r="S161" s="17" t="s">
        <v>2537</v>
      </c>
      <c r="T161" s="17" t="s">
        <v>970</v>
      </c>
      <c r="U161" s="17" t="s">
        <v>1044</v>
      </c>
      <c r="V161" s="17" t="s">
        <v>110</v>
      </c>
      <c r="W161" s="22" t="s">
        <v>110</v>
      </c>
    </row>
    <row r="162" spans="1:24" s="1" customFormat="1" ht="195">
      <c r="A162" s="16">
        <v>20</v>
      </c>
      <c r="B162" s="17" t="s">
        <v>1045</v>
      </c>
      <c r="C162" s="17" t="s">
        <v>966</v>
      </c>
      <c r="D162" s="18" t="s">
        <v>2461</v>
      </c>
      <c r="E162" s="17" t="s">
        <v>1042</v>
      </c>
      <c r="F162" s="18">
        <v>3207002507</v>
      </c>
      <c r="G162" s="17" t="s">
        <v>2507</v>
      </c>
      <c r="H162" s="189" t="s">
        <v>2506</v>
      </c>
      <c r="I162" s="17" t="s">
        <v>215</v>
      </c>
      <c r="J162" s="17" t="s">
        <v>1008</v>
      </c>
      <c r="K162" s="17" t="s">
        <v>2340</v>
      </c>
      <c r="L162" s="17">
        <v>152</v>
      </c>
      <c r="M162" s="17">
        <v>720</v>
      </c>
      <c r="N162" s="17" t="s">
        <v>930</v>
      </c>
      <c r="O162" s="17" t="s">
        <v>968</v>
      </c>
      <c r="P162" s="17" t="s">
        <v>30</v>
      </c>
      <c r="Q162" s="17">
        <v>1960</v>
      </c>
      <c r="R162" s="17"/>
      <c r="S162" s="17" t="s">
        <v>2537</v>
      </c>
      <c r="T162" s="17" t="s">
        <v>970</v>
      </c>
      <c r="U162" s="17" t="s">
        <v>2538</v>
      </c>
      <c r="V162" s="17" t="s">
        <v>110</v>
      </c>
      <c r="W162" s="22" t="s">
        <v>110</v>
      </c>
    </row>
    <row r="163" spans="1:24" s="1" customFormat="1" ht="195">
      <c r="A163" s="16">
        <v>21</v>
      </c>
      <c r="B163" s="17" t="s">
        <v>1046</v>
      </c>
      <c r="C163" s="17" t="s">
        <v>966</v>
      </c>
      <c r="D163" s="18" t="s">
        <v>2461</v>
      </c>
      <c r="E163" s="17" t="s">
        <v>1042</v>
      </c>
      <c r="F163" s="18">
        <v>3207002507</v>
      </c>
      <c r="G163" s="17" t="s">
        <v>2547</v>
      </c>
      <c r="H163" s="189" t="s">
        <v>2506</v>
      </c>
      <c r="I163" s="17" t="s">
        <v>215</v>
      </c>
      <c r="J163" s="17" t="s">
        <v>1055</v>
      </c>
      <c r="K163" s="17" t="s">
        <v>2340</v>
      </c>
      <c r="L163" s="17">
        <v>152</v>
      </c>
      <c r="M163" s="17">
        <v>720</v>
      </c>
      <c r="N163" s="17" t="s">
        <v>930</v>
      </c>
      <c r="O163" s="17" t="s">
        <v>968</v>
      </c>
      <c r="P163" s="17" t="s">
        <v>30</v>
      </c>
      <c r="Q163" s="17">
        <v>1956</v>
      </c>
      <c r="R163" s="17"/>
      <c r="S163" s="17" t="s">
        <v>2537</v>
      </c>
      <c r="T163" s="17" t="s">
        <v>970</v>
      </c>
      <c r="U163" s="17" t="s">
        <v>2538</v>
      </c>
      <c r="V163" s="17" t="s">
        <v>110</v>
      </c>
      <c r="W163" s="22" t="s">
        <v>110</v>
      </c>
    </row>
    <row r="164" spans="1:24" s="1" customFormat="1" ht="195">
      <c r="A164" s="16">
        <v>22</v>
      </c>
      <c r="B164" s="17" t="s">
        <v>1047</v>
      </c>
      <c r="C164" s="17" t="s">
        <v>966</v>
      </c>
      <c r="D164" s="18" t="s">
        <v>2461</v>
      </c>
      <c r="E164" s="17" t="s">
        <v>1048</v>
      </c>
      <c r="F164" s="18">
        <v>3207010770</v>
      </c>
      <c r="G164" s="17" t="s">
        <v>1049</v>
      </c>
      <c r="H164" s="189" t="s">
        <v>2508</v>
      </c>
      <c r="I164" s="17" t="s">
        <v>215</v>
      </c>
      <c r="J164" s="17" t="s">
        <v>2509</v>
      </c>
      <c r="K164" s="17" t="s">
        <v>2340</v>
      </c>
      <c r="L164" s="17">
        <v>152</v>
      </c>
      <c r="M164" s="17">
        <v>720</v>
      </c>
      <c r="N164" s="17" t="s">
        <v>930</v>
      </c>
      <c r="O164" s="17" t="s">
        <v>968</v>
      </c>
      <c r="P164" s="17" t="s">
        <v>30</v>
      </c>
      <c r="Q164" s="17" t="s">
        <v>1050</v>
      </c>
      <c r="R164" s="17"/>
      <c r="S164" s="17" t="s">
        <v>2539</v>
      </c>
      <c r="T164" s="17" t="s">
        <v>970</v>
      </c>
      <c r="U164" s="17" t="s">
        <v>1051</v>
      </c>
      <c r="V164" s="17" t="s">
        <v>30</v>
      </c>
      <c r="W164" s="22" t="s">
        <v>110</v>
      </c>
    </row>
    <row r="165" spans="1:24" s="11" customFormat="1" ht="195">
      <c r="A165" s="16">
        <v>23</v>
      </c>
      <c r="B165" s="17" t="s">
        <v>1052</v>
      </c>
      <c r="C165" s="17" t="s">
        <v>966</v>
      </c>
      <c r="D165" s="18" t="s">
        <v>2461</v>
      </c>
      <c r="E165" s="17" t="s">
        <v>1053</v>
      </c>
      <c r="F165" s="18">
        <v>3207010579</v>
      </c>
      <c r="G165" s="17" t="s">
        <v>1054</v>
      </c>
      <c r="H165" s="189" t="s">
        <v>2510</v>
      </c>
      <c r="I165" s="17" t="s">
        <v>215</v>
      </c>
      <c r="J165" s="17" t="s">
        <v>2511</v>
      </c>
      <c r="K165" s="17" t="s">
        <v>2340</v>
      </c>
      <c r="L165" s="17">
        <v>152</v>
      </c>
      <c r="M165" s="17">
        <v>720</v>
      </c>
      <c r="N165" s="17" t="s">
        <v>930</v>
      </c>
      <c r="O165" s="17" t="s">
        <v>968</v>
      </c>
      <c r="P165" s="17" t="s">
        <v>30</v>
      </c>
      <c r="Q165" s="17" t="s">
        <v>1056</v>
      </c>
      <c r="R165" s="17"/>
      <c r="S165" s="17" t="s">
        <v>2512</v>
      </c>
      <c r="T165" s="17" t="s">
        <v>970</v>
      </c>
      <c r="U165" s="17" t="s">
        <v>1057</v>
      </c>
      <c r="V165" s="17" t="s">
        <v>30</v>
      </c>
      <c r="W165" s="22" t="s">
        <v>110</v>
      </c>
    </row>
    <row r="166" spans="1:24" s="1" customFormat="1" ht="195">
      <c r="A166" s="16">
        <v>24</v>
      </c>
      <c r="B166" s="17" t="s">
        <v>1058</v>
      </c>
      <c r="C166" s="17" t="s">
        <v>966</v>
      </c>
      <c r="D166" s="18" t="s">
        <v>2461</v>
      </c>
      <c r="E166" s="17" t="s">
        <v>1059</v>
      </c>
      <c r="F166" s="18">
        <v>3207010890</v>
      </c>
      <c r="G166" s="17" t="s">
        <v>2546</v>
      </c>
      <c r="H166" s="189" t="s">
        <v>2513</v>
      </c>
      <c r="I166" s="17" t="s">
        <v>215</v>
      </c>
      <c r="J166" s="17" t="s">
        <v>1060</v>
      </c>
      <c r="K166" s="17" t="s">
        <v>2520</v>
      </c>
      <c r="L166" s="17">
        <v>152</v>
      </c>
      <c r="M166" s="17">
        <v>720</v>
      </c>
      <c r="N166" s="17" t="s">
        <v>930</v>
      </c>
      <c r="O166" s="17" t="s">
        <v>968</v>
      </c>
      <c r="P166" s="17" t="s">
        <v>30</v>
      </c>
      <c r="Q166" s="17" t="s">
        <v>1061</v>
      </c>
      <c r="R166" s="17"/>
      <c r="S166" s="17" t="s">
        <v>2540</v>
      </c>
      <c r="T166" s="17" t="s">
        <v>970</v>
      </c>
      <c r="U166" s="17" t="s">
        <v>1062</v>
      </c>
      <c r="V166" s="17" t="s">
        <v>30</v>
      </c>
      <c r="W166" s="22" t="s">
        <v>110</v>
      </c>
    </row>
    <row r="167" spans="1:24" s="1" customFormat="1" ht="195">
      <c r="A167" s="16">
        <v>25</v>
      </c>
      <c r="B167" s="17" t="s">
        <v>1063</v>
      </c>
      <c r="C167" s="17" t="s">
        <v>966</v>
      </c>
      <c r="D167" s="18" t="s">
        <v>2461</v>
      </c>
      <c r="E167" s="17" t="s">
        <v>1064</v>
      </c>
      <c r="F167" s="18">
        <v>3207010931</v>
      </c>
      <c r="G167" s="17" t="s">
        <v>2545</v>
      </c>
      <c r="H167" s="189" t="s">
        <v>2514</v>
      </c>
      <c r="I167" s="17" t="s">
        <v>215</v>
      </c>
      <c r="J167" s="17" t="s">
        <v>2515</v>
      </c>
      <c r="K167" s="17" t="s">
        <v>2520</v>
      </c>
      <c r="L167" s="17">
        <v>152</v>
      </c>
      <c r="M167" s="17">
        <v>720</v>
      </c>
      <c r="N167" s="17" t="s">
        <v>930</v>
      </c>
      <c r="O167" s="17" t="s">
        <v>968</v>
      </c>
      <c r="P167" s="17" t="s">
        <v>30</v>
      </c>
      <c r="Q167" s="17" t="s">
        <v>752</v>
      </c>
      <c r="R167" s="17"/>
      <c r="S167" s="17" t="s">
        <v>2541</v>
      </c>
      <c r="T167" s="17" t="s">
        <v>970</v>
      </c>
      <c r="U167" s="17" t="s">
        <v>1065</v>
      </c>
      <c r="V167" s="17" t="s">
        <v>30</v>
      </c>
      <c r="W167" s="22" t="s">
        <v>110</v>
      </c>
    </row>
    <row r="168" spans="1:24" s="1" customFormat="1" ht="195">
      <c r="A168" s="16">
        <v>26</v>
      </c>
      <c r="B168" s="17" t="s">
        <v>1066</v>
      </c>
      <c r="C168" s="17" t="s">
        <v>966</v>
      </c>
      <c r="D168" s="18" t="s">
        <v>2461</v>
      </c>
      <c r="E168" s="17" t="s">
        <v>1067</v>
      </c>
      <c r="F168" s="18">
        <v>3207010610</v>
      </c>
      <c r="G168" s="17" t="s">
        <v>1068</v>
      </c>
      <c r="H168" s="189" t="s">
        <v>2516</v>
      </c>
      <c r="I168" s="17" t="s">
        <v>215</v>
      </c>
      <c r="J168" s="17" t="s">
        <v>2517</v>
      </c>
      <c r="K168" s="17" t="s">
        <v>2340</v>
      </c>
      <c r="L168" s="17">
        <v>152</v>
      </c>
      <c r="M168" s="17">
        <v>720</v>
      </c>
      <c r="N168" s="17" t="s">
        <v>930</v>
      </c>
      <c r="O168" s="17" t="s">
        <v>968</v>
      </c>
      <c r="P168" s="17" t="s">
        <v>30</v>
      </c>
      <c r="Q168" s="17" t="s">
        <v>1069</v>
      </c>
      <c r="R168" s="17"/>
      <c r="S168" s="17" t="s">
        <v>2542</v>
      </c>
      <c r="T168" s="17" t="s">
        <v>970</v>
      </c>
      <c r="U168" s="17" t="s">
        <v>1070</v>
      </c>
      <c r="V168" s="17" t="s">
        <v>30</v>
      </c>
      <c r="W168" s="22" t="s">
        <v>110</v>
      </c>
    </row>
    <row r="169" spans="1:24" s="1" customFormat="1" ht="198.75" customHeight="1" thickBot="1">
      <c r="A169" s="28">
        <v>27</v>
      </c>
      <c r="B169" s="29" t="s">
        <v>1071</v>
      </c>
      <c r="C169" s="29" t="s">
        <v>966</v>
      </c>
      <c r="D169" s="30" t="s">
        <v>2461</v>
      </c>
      <c r="E169" s="29" t="s">
        <v>1072</v>
      </c>
      <c r="F169" s="30">
        <v>3207007400</v>
      </c>
      <c r="G169" s="29" t="s">
        <v>2544</v>
      </c>
      <c r="H169" s="347" t="s">
        <v>2518</v>
      </c>
      <c r="I169" s="29" t="s">
        <v>215</v>
      </c>
      <c r="J169" s="29" t="s">
        <v>2519</v>
      </c>
      <c r="K169" s="29" t="s">
        <v>2520</v>
      </c>
      <c r="L169" s="29">
        <v>152</v>
      </c>
      <c r="M169" s="29">
        <v>720</v>
      </c>
      <c r="N169" s="29" t="s">
        <v>930</v>
      </c>
      <c r="O169" s="29" t="s">
        <v>968</v>
      </c>
      <c r="P169" s="29" t="s">
        <v>30</v>
      </c>
      <c r="Q169" s="29" t="s">
        <v>1074</v>
      </c>
      <c r="R169" s="29"/>
      <c r="S169" s="29" t="s">
        <v>2543</v>
      </c>
      <c r="T169" s="29" t="s">
        <v>970</v>
      </c>
      <c r="U169" s="29" t="s">
        <v>1075</v>
      </c>
      <c r="V169" s="29" t="s">
        <v>30</v>
      </c>
      <c r="W169" s="120" t="s">
        <v>110</v>
      </c>
    </row>
    <row r="170" spans="1:24" s="1" customFormat="1" ht="15" customHeight="1" thickBot="1">
      <c r="A170" s="456" t="s">
        <v>1076</v>
      </c>
      <c r="B170" s="462"/>
      <c r="C170" s="462"/>
      <c r="D170" s="462"/>
      <c r="E170" s="462"/>
      <c r="F170" s="462"/>
      <c r="G170" s="462"/>
      <c r="H170" s="462"/>
      <c r="I170" s="462"/>
      <c r="J170" s="462"/>
      <c r="K170" s="462"/>
      <c r="L170" s="462"/>
      <c r="M170" s="462"/>
      <c r="N170" s="462"/>
      <c r="O170" s="462"/>
      <c r="P170" s="462"/>
      <c r="Q170" s="462"/>
      <c r="R170" s="462"/>
      <c r="S170" s="462"/>
      <c r="T170" s="462"/>
      <c r="U170" s="462"/>
      <c r="V170" s="462"/>
      <c r="W170" s="463"/>
    </row>
    <row r="171" spans="1:24" s="15" customFormat="1" ht="120.75" thickBot="1">
      <c r="A171" s="212">
        <v>1</v>
      </c>
      <c r="B171" s="213" t="s">
        <v>1077</v>
      </c>
      <c r="C171" s="213" t="s">
        <v>1078</v>
      </c>
      <c r="D171" s="214" t="s">
        <v>34</v>
      </c>
      <c r="E171" s="213" t="s">
        <v>1079</v>
      </c>
      <c r="F171" s="214">
        <v>3208001249</v>
      </c>
      <c r="G171" s="213" t="s">
        <v>1080</v>
      </c>
      <c r="H171" s="339" t="s">
        <v>1081</v>
      </c>
      <c r="I171" s="213" t="s">
        <v>215</v>
      </c>
      <c r="J171" s="213" t="s">
        <v>1302</v>
      </c>
      <c r="K171" s="213" t="s">
        <v>2317</v>
      </c>
      <c r="L171" s="213"/>
      <c r="M171" s="215"/>
      <c r="N171" s="213" t="s">
        <v>662</v>
      </c>
      <c r="O171" s="213" t="s">
        <v>1082</v>
      </c>
      <c r="P171" s="213" t="s">
        <v>1083</v>
      </c>
      <c r="Q171" s="213" t="s">
        <v>1084</v>
      </c>
      <c r="R171" s="27"/>
      <c r="S171" s="213" t="s">
        <v>2911</v>
      </c>
      <c r="T171" s="213" t="s">
        <v>1085</v>
      </c>
      <c r="U171" s="213" t="s">
        <v>1086</v>
      </c>
      <c r="V171" s="213" t="s">
        <v>110</v>
      </c>
      <c r="W171" s="119" t="s">
        <v>110</v>
      </c>
      <c r="X171" s="138"/>
    </row>
    <row r="172" spans="1:24" s="15" customFormat="1" ht="105">
      <c r="A172" s="216">
        <v>2</v>
      </c>
      <c r="B172" s="217" t="s">
        <v>2786</v>
      </c>
      <c r="C172" s="217" t="s">
        <v>1078</v>
      </c>
      <c r="D172" s="218" t="s">
        <v>34</v>
      </c>
      <c r="E172" s="217" t="s">
        <v>2787</v>
      </c>
      <c r="F172" s="218">
        <v>3208003278</v>
      </c>
      <c r="G172" s="217" t="s">
        <v>2788</v>
      </c>
      <c r="H172" s="19" t="s">
        <v>1087</v>
      </c>
      <c r="I172" s="217" t="s">
        <v>215</v>
      </c>
      <c r="J172" s="213" t="s">
        <v>2789</v>
      </c>
      <c r="K172" s="217" t="s">
        <v>2317</v>
      </c>
      <c r="L172" s="217"/>
      <c r="M172" s="219"/>
      <c r="N172" s="217" t="s">
        <v>679</v>
      </c>
      <c r="O172" s="217" t="s">
        <v>2790</v>
      </c>
      <c r="P172" s="217" t="s">
        <v>30</v>
      </c>
      <c r="Q172" s="217" t="s">
        <v>2791</v>
      </c>
      <c r="R172" s="17"/>
      <c r="S172" s="217" t="s">
        <v>2908</v>
      </c>
      <c r="T172" s="217" t="s">
        <v>970</v>
      </c>
      <c r="U172" s="217" t="s">
        <v>2792</v>
      </c>
      <c r="V172" s="217" t="s">
        <v>110</v>
      </c>
      <c r="W172" s="22" t="s">
        <v>110</v>
      </c>
      <c r="X172" s="138"/>
    </row>
    <row r="173" spans="1:24" s="15" customFormat="1" ht="150">
      <c r="A173" s="216">
        <v>3</v>
      </c>
      <c r="B173" s="217" t="s">
        <v>1089</v>
      </c>
      <c r="C173" s="217" t="s">
        <v>1078</v>
      </c>
      <c r="D173" s="218" t="s">
        <v>34</v>
      </c>
      <c r="E173" s="217" t="s">
        <v>1090</v>
      </c>
      <c r="F173" s="218">
        <v>3208004190</v>
      </c>
      <c r="G173" s="217" t="s">
        <v>1091</v>
      </c>
      <c r="H173" s="217" t="s">
        <v>1092</v>
      </c>
      <c r="I173" s="217" t="s">
        <v>215</v>
      </c>
      <c r="J173" s="217" t="s">
        <v>2793</v>
      </c>
      <c r="K173" s="217" t="s">
        <v>2317</v>
      </c>
      <c r="L173" s="217"/>
      <c r="M173" s="219"/>
      <c r="N173" s="217" t="s">
        <v>662</v>
      </c>
      <c r="O173" s="217" t="s">
        <v>1094</v>
      </c>
      <c r="P173" s="217" t="s">
        <v>1083</v>
      </c>
      <c r="Q173" s="217" t="s">
        <v>1095</v>
      </c>
      <c r="R173" s="17"/>
      <c r="S173" s="220" t="s">
        <v>2909</v>
      </c>
      <c r="T173" s="217" t="s">
        <v>970</v>
      </c>
      <c r="U173" s="217" t="s">
        <v>1096</v>
      </c>
      <c r="V173" s="217" t="s">
        <v>110</v>
      </c>
      <c r="W173" s="22" t="s">
        <v>110</v>
      </c>
      <c r="X173" s="138"/>
    </row>
    <row r="174" spans="1:24" s="15" customFormat="1" ht="105">
      <c r="A174" s="216">
        <v>4</v>
      </c>
      <c r="B174" s="217" t="s">
        <v>1097</v>
      </c>
      <c r="C174" s="217" t="s">
        <v>1078</v>
      </c>
      <c r="D174" s="218" t="s">
        <v>34</v>
      </c>
      <c r="E174" s="217" t="s">
        <v>1098</v>
      </c>
      <c r="F174" s="218">
        <v>3208004088</v>
      </c>
      <c r="G174" s="217" t="s">
        <v>1099</v>
      </c>
      <c r="H174" s="217" t="s">
        <v>1100</v>
      </c>
      <c r="I174" s="217" t="s">
        <v>215</v>
      </c>
      <c r="J174" s="217" t="s">
        <v>2794</v>
      </c>
      <c r="K174" s="217" t="s">
        <v>2317</v>
      </c>
      <c r="L174" s="217"/>
      <c r="M174" s="219"/>
      <c r="N174" s="217" t="s">
        <v>662</v>
      </c>
      <c r="O174" s="217" t="s">
        <v>1101</v>
      </c>
      <c r="P174" s="217" t="s">
        <v>1083</v>
      </c>
      <c r="Q174" s="217" t="s">
        <v>1102</v>
      </c>
      <c r="R174" s="17"/>
      <c r="S174" s="217" t="s">
        <v>2910</v>
      </c>
      <c r="T174" s="217" t="s">
        <v>1085</v>
      </c>
      <c r="U174" s="217" t="s">
        <v>1103</v>
      </c>
      <c r="V174" s="217" t="s">
        <v>30</v>
      </c>
      <c r="W174" s="22" t="s">
        <v>110</v>
      </c>
      <c r="X174" s="138"/>
    </row>
    <row r="175" spans="1:24" s="15" customFormat="1" ht="135">
      <c r="A175" s="216">
        <v>5</v>
      </c>
      <c r="B175" s="217" t="s">
        <v>1104</v>
      </c>
      <c r="C175" s="217" t="s">
        <v>1078</v>
      </c>
      <c r="D175" s="218" t="s">
        <v>34</v>
      </c>
      <c r="E175" s="217" t="s">
        <v>1105</v>
      </c>
      <c r="F175" s="218">
        <v>3208004088</v>
      </c>
      <c r="G175" s="217" t="s">
        <v>1106</v>
      </c>
      <c r="H175" s="217" t="s">
        <v>1100</v>
      </c>
      <c r="I175" s="217" t="s">
        <v>215</v>
      </c>
      <c r="J175" s="217" t="s">
        <v>1088</v>
      </c>
      <c r="K175" s="217" t="s">
        <v>2317</v>
      </c>
      <c r="L175" s="217"/>
      <c r="M175" s="219"/>
      <c r="N175" s="217" t="s">
        <v>662</v>
      </c>
      <c r="O175" s="217" t="s">
        <v>1108</v>
      </c>
      <c r="P175" s="217" t="s">
        <v>1083</v>
      </c>
      <c r="Q175" s="217" t="s">
        <v>1109</v>
      </c>
      <c r="R175" s="17"/>
      <c r="S175" s="217" t="s">
        <v>2910</v>
      </c>
      <c r="T175" s="217" t="s">
        <v>970</v>
      </c>
      <c r="U175" s="217" t="s">
        <v>1110</v>
      </c>
      <c r="V175" s="217" t="s">
        <v>30</v>
      </c>
      <c r="W175" s="22" t="s">
        <v>110</v>
      </c>
      <c r="X175" s="138"/>
    </row>
    <row r="176" spans="1:24" s="15" customFormat="1" ht="135">
      <c r="A176" s="216">
        <v>6</v>
      </c>
      <c r="B176" s="217" t="s">
        <v>1111</v>
      </c>
      <c r="C176" s="217" t="s">
        <v>1078</v>
      </c>
      <c r="D176" s="218" t="s">
        <v>34</v>
      </c>
      <c r="E176" s="217" t="s">
        <v>1112</v>
      </c>
      <c r="F176" s="218">
        <v>3208004088</v>
      </c>
      <c r="G176" s="217" t="s">
        <v>1113</v>
      </c>
      <c r="H176" s="217" t="s">
        <v>1100</v>
      </c>
      <c r="I176" s="217" t="s">
        <v>215</v>
      </c>
      <c r="J176" s="217" t="s">
        <v>1327</v>
      </c>
      <c r="K176" s="217" t="s">
        <v>2317</v>
      </c>
      <c r="L176" s="217"/>
      <c r="M176" s="219"/>
      <c r="N176" s="217" t="s">
        <v>662</v>
      </c>
      <c r="O176" s="217" t="s">
        <v>1115</v>
      </c>
      <c r="P176" s="217" t="s">
        <v>1083</v>
      </c>
      <c r="Q176" s="217" t="s">
        <v>1116</v>
      </c>
      <c r="R176" s="17"/>
      <c r="S176" s="217" t="s">
        <v>2910</v>
      </c>
      <c r="T176" s="217" t="s">
        <v>970</v>
      </c>
      <c r="U176" s="217" t="s">
        <v>1110</v>
      </c>
      <c r="V176" s="217" t="s">
        <v>30</v>
      </c>
      <c r="W176" s="22" t="s">
        <v>110</v>
      </c>
      <c r="X176" s="138"/>
    </row>
    <row r="177" spans="1:24" s="15" customFormat="1" ht="135">
      <c r="A177" s="216">
        <v>7</v>
      </c>
      <c r="B177" s="217" t="s">
        <v>1117</v>
      </c>
      <c r="C177" s="217" t="s">
        <v>1078</v>
      </c>
      <c r="D177" s="218" t="s">
        <v>34</v>
      </c>
      <c r="E177" s="217" t="s">
        <v>1118</v>
      </c>
      <c r="F177" s="218">
        <v>3208004088</v>
      </c>
      <c r="G177" s="217" t="s">
        <v>1119</v>
      </c>
      <c r="H177" s="217" t="s">
        <v>1100</v>
      </c>
      <c r="I177" s="217" t="s">
        <v>215</v>
      </c>
      <c r="J177" s="217" t="s">
        <v>2311</v>
      </c>
      <c r="K177" s="217" t="s">
        <v>2317</v>
      </c>
      <c r="L177" s="217"/>
      <c r="M177" s="219"/>
      <c r="N177" s="217" t="s">
        <v>662</v>
      </c>
      <c r="O177" s="217" t="s">
        <v>1120</v>
      </c>
      <c r="P177" s="217" t="s">
        <v>1083</v>
      </c>
      <c r="Q177" s="217" t="s">
        <v>1121</v>
      </c>
      <c r="R177" s="17"/>
      <c r="S177" s="217" t="s">
        <v>2915</v>
      </c>
      <c r="T177" s="217" t="s">
        <v>970</v>
      </c>
      <c r="U177" s="217" t="s">
        <v>1110</v>
      </c>
      <c r="V177" s="217" t="s">
        <v>30</v>
      </c>
      <c r="W177" s="22" t="s">
        <v>110</v>
      </c>
      <c r="X177" s="138"/>
    </row>
    <row r="178" spans="1:24" s="15" customFormat="1" ht="120">
      <c r="A178" s="216">
        <v>8</v>
      </c>
      <c r="B178" s="217" t="s">
        <v>1122</v>
      </c>
      <c r="C178" s="217" t="s">
        <v>1078</v>
      </c>
      <c r="D178" s="218" t="s">
        <v>34</v>
      </c>
      <c r="E178" s="217" t="s">
        <v>1123</v>
      </c>
      <c r="F178" s="218">
        <v>3208004169</v>
      </c>
      <c r="G178" s="217" t="s">
        <v>1124</v>
      </c>
      <c r="H178" s="217" t="s">
        <v>1125</v>
      </c>
      <c r="I178" s="217" t="s">
        <v>215</v>
      </c>
      <c r="J178" s="217" t="s">
        <v>1088</v>
      </c>
      <c r="K178" s="217" t="s">
        <v>2317</v>
      </c>
      <c r="L178" s="217">
        <v>127.14</v>
      </c>
      <c r="M178" s="219">
        <v>540</v>
      </c>
      <c r="N178" s="217" t="s">
        <v>662</v>
      </c>
      <c r="O178" s="217" t="s">
        <v>1126</v>
      </c>
      <c r="P178" s="217" t="s">
        <v>1083</v>
      </c>
      <c r="Q178" s="217" t="s">
        <v>1127</v>
      </c>
      <c r="R178" s="17"/>
      <c r="S178" s="220" t="s">
        <v>2914</v>
      </c>
      <c r="T178" s="217" t="s">
        <v>970</v>
      </c>
      <c r="U178" s="217" t="s">
        <v>1128</v>
      </c>
      <c r="V178" s="217" t="s">
        <v>110</v>
      </c>
      <c r="W178" s="22" t="s">
        <v>110</v>
      </c>
      <c r="X178" s="138"/>
    </row>
    <row r="179" spans="1:24" s="15" customFormat="1" ht="120">
      <c r="A179" s="216">
        <v>9</v>
      </c>
      <c r="B179" s="217" t="s">
        <v>1129</v>
      </c>
      <c r="C179" s="217" t="s">
        <v>1078</v>
      </c>
      <c r="D179" s="218" t="s">
        <v>34</v>
      </c>
      <c r="E179" s="217" t="s">
        <v>1130</v>
      </c>
      <c r="F179" s="218">
        <v>3208003574</v>
      </c>
      <c r="G179" s="217" t="s">
        <v>1131</v>
      </c>
      <c r="H179" s="217" t="s">
        <v>1132</v>
      </c>
      <c r="I179" s="217" t="s">
        <v>215</v>
      </c>
      <c r="J179" s="217" t="s">
        <v>2795</v>
      </c>
      <c r="K179" s="217" t="s">
        <v>2317</v>
      </c>
      <c r="L179" s="217"/>
      <c r="M179" s="219"/>
      <c r="N179" s="217" t="s">
        <v>662</v>
      </c>
      <c r="O179" s="217" t="s">
        <v>1133</v>
      </c>
      <c r="P179" s="217" t="s">
        <v>1083</v>
      </c>
      <c r="Q179" s="217" t="s">
        <v>1134</v>
      </c>
      <c r="R179" s="17"/>
      <c r="S179" s="220" t="s">
        <v>2913</v>
      </c>
      <c r="T179" s="217" t="s">
        <v>970</v>
      </c>
      <c r="U179" s="217" t="s">
        <v>1135</v>
      </c>
      <c r="V179" s="217" t="s">
        <v>30</v>
      </c>
      <c r="W179" s="22" t="s">
        <v>110</v>
      </c>
      <c r="X179" s="138"/>
    </row>
    <row r="180" spans="1:24" s="15" customFormat="1" ht="120.75" thickBot="1">
      <c r="A180" s="221">
        <v>10</v>
      </c>
      <c r="B180" s="222" t="s">
        <v>1136</v>
      </c>
      <c r="C180" s="222" t="s">
        <v>1078</v>
      </c>
      <c r="D180" s="223" t="s">
        <v>34</v>
      </c>
      <c r="E180" s="222" t="s">
        <v>1137</v>
      </c>
      <c r="F180" s="223">
        <v>3208004200</v>
      </c>
      <c r="G180" s="222" t="s">
        <v>1138</v>
      </c>
      <c r="H180" s="222" t="s">
        <v>1139</v>
      </c>
      <c r="I180" s="222" t="s">
        <v>215</v>
      </c>
      <c r="J180" s="222" t="s">
        <v>1088</v>
      </c>
      <c r="K180" s="222" t="s">
        <v>2317</v>
      </c>
      <c r="L180" s="222"/>
      <c r="M180" s="222"/>
      <c r="N180" s="222" t="s">
        <v>662</v>
      </c>
      <c r="O180" s="222" t="s">
        <v>1140</v>
      </c>
      <c r="P180" s="222" t="s">
        <v>1083</v>
      </c>
      <c r="Q180" s="222" t="s">
        <v>1141</v>
      </c>
      <c r="R180" s="29"/>
      <c r="S180" s="224" t="s">
        <v>2912</v>
      </c>
      <c r="T180" s="222" t="s">
        <v>970</v>
      </c>
      <c r="U180" s="222" t="s">
        <v>1142</v>
      </c>
      <c r="V180" s="222" t="s">
        <v>30</v>
      </c>
      <c r="W180" s="120" t="s">
        <v>110</v>
      </c>
      <c r="X180" s="138"/>
    </row>
    <row r="181" spans="1:24" s="1" customFormat="1" ht="15.75" thickBot="1">
      <c r="A181" s="456" t="s">
        <v>1143</v>
      </c>
      <c r="B181" s="462"/>
      <c r="C181" s="462"/>
      <c r="D181" s="462"/>
      <c r="E181" s="462"/>
      <c r="F181" s="462"/>
      <c r="G181" s="462"/>
      <c r="H181" s="462"/>
      <c r="I181" s="462"/>
      <c r="J181" s="462"/>
      <c r="K181" s="462"/>
      <c r="L181" s="462"/>
      <c r="M181" s="462"/>
      <c r="N181" s="462"/>
      <c r="O181" s="462"/>
      <c r="P181" s="462"/>
      <c r="Q181" s="462"/>
      <c r="R181" s="462"/>
      <c r="S181" s="462"/>
      <c r="T181" s="462"/>
      <c r="U181" s="462"/>
      <c r="V181" s="462"/>
      <c r="W181" s="463"/>
    </row>
    <row r="182" spans="1:24" s="160" customFormat="1" ht="83.25">
      <c r="A182" s="225">
        <v>1</v>
      </c>
      <c r="B182" s="226" t="s">
        <v>1144</v>
      </c>
      <c r="C182" s="226" t="s">
        <v>1145</v>
      </c>
      <c r="D182" s="214" t="s">
        <v>34</v>
      </c>
      <c r="E182" s="226" t="s">
        <v>3001</v>
      </c>
      <c r="F182" s="227">
        <v>3209001837</v>
      </c>
      <c r="G182" s="226" t="s">
        <v>1146</v>
      </c>
      <c r="H182" s="191" t="s">
        <v>3002</v>
      </c>
      <c r="I182" s="228" t="s">
        <v>215</v>
      </c>
      <c r="J182" s="228" t="s">
        <v>3003</v>
      </c>
      <c r="K182" s="228" t="s">
        <v>2522</v>
      </c>
      <c r="L182" s="228">
        <v>102.86</v>
      </c>
      <c r="M182" s="228">
        <v>0</v>
      </c>
      <c r="N182" s="226" t="s">
        <v>679</v>
      </c>
      <c r="O182" s="226" t="s">
        <v>1147</v>
      </c>
      <c r="P182" s="226" t="s">
        <v>30</v>
      </c>
      <c r="Q182" s="226" t="s">
        <v>1148</v>
      </c>
      <c r="R182" s="27"/>
      <c r="S182" s="226" t="s">
        <v>30</v>
      </c>
      <c r="T182" s="226" t="s">
        <v>970</v>
      </c>
      <c r="U182" s="226" t="s">
        <v>1149</v>
      </c>
      <c r="V182" s="226" t="s">
        <v>30</v>
      </c>
      <c r="W182" s="229" t="s">
        <v>110</v>
      </c>
      <c r="X182" s="164"/>
    </row>
    <row r="183" spans="1:24" s="160" customFormat="1" ht="105">
      <c r="A183" s="230">
        <v>2</v>
      </c>
      <c r="B183" s="231" t="s">
        <v>1150</v>
      </c>
      <c r="C183" s="231" t="s">
        <v>1145</v>
      </c>
      <c r="D183" s="218" t="s">
        <v>34</v>
      </c>
      <c r="E183" s="231" t="s">
        <v>3004</v>
      </c>
      <c r="F183" s="232">
        <v>3209001876</v>
      </c>
      <c r="G183" s="231" t="s">
        <v>1151</v>
      </c>
      <c r="H183" s="190" t="s">
        <v>3005</v>
      </c>
      <c r="I183" s="231" t="s">
        <v>215</v>
      </c>
      <c r="J183" s="231" t="s">
        <v>3006</v>
      </c>
      <c r="K183" s="231" t="s">
        <v>2522</v>
      </c>
      <c r="L183" s="231">
        <v>102.86</v>
      </c>
      <c r="M183" s="231">
        <v>0</v>
      </c>
      <c r="N183" s="231" t="s">
        <v>679</v>
      </c>
      <c r="O183" s="231" t="s">
        <v>1152</v>
      </c>
      <c r="P183" s="231" t="s">
        <v>30</v>
      </c>
      <c r="Q183" s="231" t="s">
        <v>1153</v>
      </c>
      <c r="R183" s="17"/>
      <c r="S183" s="231" t="s">
        <v>30</v>
      </c>
      <c r="T183" s="231" t="s">
        <v>970</v>
      </c>
      <c r="U183" s="231" t="s">
        <v>1154</v>
      </c>
      <c r="V183" s="231" t="s">
        <v>30</v>
      </c>
      <c r="W183" s="233" t="s">
        <v>110</v>
      </c>
      <c r="X183" s="164"/>
    </row>
    <row r="184" spans="1:24" s="160" customFormat="1" ht="105">
      <c r="A184" s="230">
        <v>3</v>
      </c>
      <c r="B184" s="231" t="s">
        <v>1155</v>
      </c>
      <c r="C184" s="231" t="s">
        <v>1145</v>
      </c>
      <c r="D184" s="218" t="s">
        <v>34</v>
      </c>
      <c r="E184" s="231" t="s">
        <v>3007</v>
      </c>
      <c r="F184" s="232">
        <v>3209001900</v>
      </c>
      <c r="G184" s="231" t="s">
        <v>1156</v>
      </c>
      <c r="H184" s="190" t="s">
        <v>3008</v>
      </c>
      <c r="I184" s="231" t="s">
        <v>215</v>
      </c>
      <c r="J184" s="231" t="s">
        <v>1157</v>
      </c>
      <c r="K184" s="231" t="s">
        <v>2522</v>
      </c>
      <c r="L184" s="231">
        <v>102.86</v>
      </c>
      <c r="M184" s="231">
        <v>0</v>
      </c>
      <c r="N184" s="231" t="s">
        <v>1158</v>
      </c>
      <c r="O184" s="231" t="s">
        <v>1159</v>
      </c>
      <c r="P184" s="231" t="s">
        <v>30</v>
      </c>
      <c r="Q184" s="231" t="s">
        <v>1160</v>
      </c>
      <c r="R184" s="17"/>
      <c r="S184" s="231" t="s">
        <v>30</v>
      </c>
      <c r="T184" s="231" t="s">
        <v>970</v>
      </c>
      <c r="U184" s="231" t="s">
        <v>1161</v>
      </c>
      <c r="V184" s="231" t="s">
        <v>30</v>
      </c>
      <c r="W184" s="233" t="s">
        <v>110</v>
      </c>
      <c r="X184" s="164"/>
    </row>
    <row r="185" spans="1:24" s="160" customFormat="1" ht="150.75" thickBot="1">
      <c r="A185" s="230">
        <v>4</v>
      </c>
      <c r="B185" s="231" t="s">
        <v>1162</v>
      </c>
      <c r="C185" s="231" t="s">
        <v>1145</v>
      </c>
      <c r="D185" s="218" t="s">
        <v>34</v>
      </c>
      <c r="E185" s="231" t="s">
        <v>1163</v>
      </c>
      <c r="F185" s="232">
        <v>3209001763</v>
      </c>
      <c r="G185" s="231" t="s">
        <v>1164</v>
      </c>
      <c r="H185" s="190" t="s">
        <v>3009</v>
      </c>
      <c r="I185" s="234" t="s">
        <v>215</v>
      </c>
      <c r="J185" s="234" t="s">
        <v>1165</v>
      </c>
      <c r="K185" s="234" t="s">
        <v>2522</v>
      </c>
      <c r="L185" s="234">
        <v>102.86</v>
      </c>
      <c r="M185" s="234">
        <v>0</v>
      </c>
      <c r="N185" s="231" t="s">
        <v>679</v>
      </c>
      <c r="O185" s="231" t="s">
        <v>1166</v>
      </c>
      <c r="P185" s="231" t="s">
        <v>30</v>
      </c>
      <c r="Q185" s="231" t="s">
        <v>1167</v>
      </c>
      <c r="R185" s="17"/>
      <c r="S185" s="231" t="s">
        <v>30</v>
      </c>
      <c r="T185" s="231" t="s">
        <v>970</v>
      </c>
      <c r="U185" s="231" t="s">
        <v>1168</v>
      </c>
      <c r="V185" s="231" t="s">
        <v>30</v>
      </c>
      <c r="W185" s="233" t="s">
        <v>110</v>
      </c>
      <c r="X185" s="164"/>
    </row>
    <row r="186" spans="1:24" s="160" customFormat="1" ht="150.75" thickBot="1">
      <c r="A186" s="235">
        <v>5</v>
      </c>
      <c r="B186" s="236" t="s">
        <v>1169</v>
      </c>
      <c r="C186" s="236" t="s">
        <v>1145</v>
      </c>
      <c r="D186" s="237" t="s">
        <v>34</v>
      </c>
      <c r="E186" s="236" t="s">
        <v>1170</v>
      </c>
      <c r="F186" s="237">
        <v>3209001731</v>
      </c>
      <c r="G186" s="236" t="s">
        <v>1171</v>
      </c>
      <c r="H186" s="192" t="s">
        <v>3010</v>
      </c>
      <c r="I186" s="236" t="s">
        <v>215</v>
      </c>
      <c r="J186" s="236" t="s">
        <v>2795</v>
      </c>
      <c r="K186" s="226" t="s">
        <v>2522</v>
      </c>
      <c r="L186" s="236">
        <v>102.86</v>
      </c>
      <c r="M186" s="236">
        <v>0</v>
      </c>
      <c r="N186" s="236" t="s">
        <v>1158</v>
      </c>
      <c r="O186" s="236" t="s">
        <v>1172</v>
      </c>
      <c r="P186" s="236" t="s">
        <v>30</v>
      </c>
      <c r="Q186" s="236" t="s">
        <v>1173</v>
      </c>
      <c r="R186" s="29"/>
      <c r="S186" s="236" t="s">
        <v>30</v>
      </c>
      <c r="T186" s="236" t="s">
        <v>970</v>
      </c>
      <c r="U186" s="236" t="s">
        <v>1174</v>
      </c>
      <c r="V186" s="236" t="s">
        <v>30</v>
      </c>
      <c r="W186" s="238" t="s">
        <v>110</v>
      </c>
      <c r="X186" s="164"/>
    </row>
    <row r="187" spans="1:24" s="1" customFormat="1" ht="15.75" thickBot="1">
      <c r="A187" s="456" t="s">
        <v>1175</v>
      </c>
      <c r="B187" s="462"/>
      <c r="C187" s="462"/>
      <c r="D187" s="462"/>
      <c r="E187" s="462"/>
      <c r="F187" s="462"/>
      <c r="G187" s="462"/>
      <c r="H187" s="462"/>
      <c r="I187" s="462"/>
      <c r="J187" s="462"/>
      <c r="K187" s="462"/>
      <c r="L187" s="462"/>
      <c r="M187" s="462"/>
      <c r="N187" s="462"/>
      <c r="O187" s="462"/>
      <c r="P187" s="462"/>
      <c r="Q187" s="462"/>
      <c r="R187" s="462"/>
      <c r="S187" s="462"/>
      <c r="T187" s="462"/>
      <c r="U187" s="462"/>
      <c r="V187" s="462"/>
      <c r="W187" s="463"/>
    </row>
    <row r="188" spans="1:24" s="163" customFormat="1" ht="120">
      <c r="A188" s="183">
        <v>1</v>
      </c>
      <c r="B188" s="27" t="s">
        <v>1176</v>
      </c>
      <c r="C188" s="27" t="s">
        <v>1177</v>
      </c>
      <c r="D188" s="184" t="s">
        <v>34</v>
      </c>
      <c r="E188" s="27" t="s">
        <v>1178</v>
      </c>
      <c r="F188" s="358" t="s">
        <v>1179</v>
      </c>
      <c r="G188" s="27" t="s">
        <v>1180</v>
      </c>
      <c r="H188" s="191" t="s">
        <v>2934</v>
      </c>
      <c r="I188" s="27" t="s">
        <v>215</v>
      </c>
      <c r="J188" s="27" t="s">
        <v>910</v>
      </c>
      <c r="K188" s="27" t="s">
        <v>2935</v>
      </c>
      <c r="L188" s="27">
        <v>144</v>
      </c>
      <c r="M188" s="27">
        <v>720</v>
      </c>
      <c r="N188" s="27" t="s">
        <v>930</v>
      </c>
      <c r="O188" s="27" t="s">
        <v>2936</v>
      </c>
      <c r="P188" s="27" t="s">
        <v>30</v>
      </c>
      <c r="Q188" s="27" t="s">
        <v>1181</v>
      </c>
      <c r="R188" s="27"/>
      <c r="S188" s="231" t="s">
        <v>30</v>
      </c>
      <c r="T188" s="27" t="s">
        <v>2937</v>
      </c>
      <c r="U188" s="27" t="s">
        <v>2938</v>
      </c>
      <c r="V188" s="27" t="s">
        <v>110</v>
      </c>
      <c r="W188" s="119" t="s">
        <v>110</v>
      </c>
    </row>
    <row r="189" spans="1:24" s="163" customFormat="1" ht="105">
      <c r="A189" s="16">
        <v>2</v>
      </c>
      <c r="B189" s="17" t="s">
        <v>1182</v>
      </c>
      <c r="C189" s="17" t="s">
        <v>1177</v>
      </c>
      <c r="D189" s="18" t="s">
        <v>34</v>
      </c>
      <c r="E189" s="17" t="s">
        <v>1183</v>
      </c>
      <c r="F189" s="272" t="s">
        <v>1184</v>
      </c>
      <c r="G189" s="17" t="s">
        <v>1185</v>
      </c>
      <c r="H189" s="190" t="s">
        <v>2939</v>
      </c>
      <c r="I189" s="17" t="s">
        <v>215</v>
      </c>
      <c r="J189" s="17" t="s">
        <v>2940</v>
      </c>
      <c r="K189" s="17" t="s">
        <v>2641</v>
      </c>
      <c r="L189" s="17">
        <v>144</v>
      </c>
      <c r="M189" s="17">
        <v>720</v>
      </c>
      <c r="N189" s="17" t="s">
        <v>930</v>
      </c>
      <c r="O189" s="17" t="s">
        <v>1186</v>
      </c>
      <c r="P189" s="17" t="s">
        <v>30</v>
      </c>
      <c r="Q189" s="17">
        <v>2013</v>
      </c>
      <c r="R189" s="17"/>
      <c r="S189" s="231" t="s">
        <v>30</v>
      </c>
      <c r="T189" s="17" t="s">
        <v>2937</v>
      </c>
      <c r="U189" s="17" t="s">
        <v>2941</v>
      </c>
      <c r="V189" s="17" t="s">
        <v>110</v>
      </c>
      <c r="W189" s="22" t="s">
        <v>110</v>
      </c>
    </row>
    <row r="190" spans="1:24" s="163" customFormat="1" ht="83.25">
      <c r="A190" s="16">
        <v>3</v>
      </c>
      <c r="B190" s="17" t="s">
        <v>2942</v>
      </c>
      <c r="C190" s="17" t="s">
        <v>1177</v>
      </c>
      <c r="D190" s="18" t="s">
        <v>34</v>
      </c>
      <c r="E190" s="17" t="s">
        <v>2943</v>
      </c>
      <c r="F190" s="272" t="s">
        <v>1187</v>
      </c>
      <c r="G190" s="17" t="s">
        <v>2944</v>
      </c>
      <c r="H190" s="17" t="s">
        <v>1188</v>
      </c>
      <c r="I190" s="17" t="s">
        <v>215</v>
      </c>
      <c r="J190" s="17" t="s">
        <v>1514</v>
      </c>
      <c r="K190" s="17" t="s">
        <v>2641</v>
      </c>
      <c r="L190" s="17">
        <v>144</v>
      </c>
      <c r="M190" s="17">
        <v>720</v>
      </c>
      <c r="N190" s="17" t="s">
        <v>930</v>
      </c>
      <c r="O190" s="17" t="s">
        <v>2945</v>
      </c>
      <c r="P190" s="17" t="s">
        <v>30</v>
      </c>
      <c r="Q190" s="17" t="s">
        <v>2946</v>
      </c>
      <c r="R190" s="17"/>
      <c r="S190" s="231" t="s">
        <v>30</v>
      </c>
      <c r="T190" s="17" t="s">
        <v>970</v>
      </c>
      <c r="U190" s="17" t="s">
        <v>2947</v>
      </c>
      <c r="V190" s="17" t="s">
        <v>30</v>
      </c>
      <c r="W190" s="22" t="s">
        <v>110</v>
      </c>
    </row>
    <row r="191" spans="1:24" s="163" customFormat="1" ht="150.75" thickBot="1">
      <c r="A191" s="28">
        <v>4</v>
      </c>
      <c r="B191" s="29" t="s">
        <v>2948</v>
      </c>
      <c r="C191" s="29" t="s">
        <v>1177</v>
      </c>
      <c r="D191" s="30" t="s">
        <v>34</v>
      </c>
      <c r="E191" s="29" t="s">
        <v>2949</v>
      </c>
      <c r="F191" s="359" t="s">
        <v>2950</v>
      </c>
      <c r="G191" s="29" t="s">
        <v>2951</v>
      </c>
      <c r="H191" s="192" t="s">
        <v>2952</v>
      </c>
      <c r="I191" s="29" t="s">
        <v>215</v>
      </c>
      <c r="J191" s="29" t="s">
        <v>2953</v>
      </c>
      <c r="K191" s="29" t="s">
        <v>2954</v>
      </c>
      <c r="L191" s="29">
        <v>144</v>
      </c>
      <c r="M191" s="29">
        <v>720</v>
      </c>
      <c r="N191" s="29" t="s">
        <v>930</v>
      </c>
      <c r="O191" s="29" t="s">
        <v>2955</v>
      </c>
      <c r="P191" s="29" t="s">
        <v>30</v>
      </c>
      <c r="Q191" s="29" t="s">
        <v>2956</v>
      </c>
      <c r="R191" s="29"/>
      <c r="S191" s="236" t="s">
        <v>30</v>
      </c>
      <c r="T191" s="29" t="s">
        <v>2937</v>
      </c>
      <c r="U191" s="29" t="s">
        <v>2957</v>
      </c>
      <c r="V191" s="29" t="s">
        <v>110</v>
      </c>
      <c r="W191" s="120" t="s">
        <v>110</v>
      </c>
    </row>
    <row r="192" spans="1:24" s="1" customFormat="1">
      <c r="A192" s="456" t="s">
        <v>1189</v>
      </c>
      <c r="B192" s="462"/>
      <c r="C192" s="462"/>
      <c r="D192" s="462"/>
      <c r="E192" s="462"/>
      <c r="F192" s="462"/>
      <c r="G192" s="462"/>
      <c r="H192" s="462"/>
      <c r="I192" s="462"/>
      <c r="J192" s="462"/>
      <c r="K192" s="462"/>
      <c r="L192" s="462"/>
      <c r="M192" s="462"/>
      <c r="N192" s="462"/>
      <c r="O192" s="462"/>
      <c r="P192" s="462"/>
      <c r="Q192" s="462"/>
      <c r="R192" s="462"/>
      <c r="S192" s="462"/>
      <c r="T192" s="462"/>
      <c r="U192" s="462"/>
      <c r="V192" s="462"/>
      <c r="W192" s="463"/>
    </row>
    <row r="193" spans="1:23" s="160" customFormat="1" ht="105">
      <c r="A193" s="360">
        <v>1</v>
      </c>
      <c r="B193" s="360" t="s">
        <v>1190</v>
      </c>
      <c r="C193" s="360" t="s">
        <v>1191</v>
      </c>
      <c r="D193" s="245" t="s">
        <v>34</v>
      </c>
      <c r="E193" s="360" t="s">
        <v>1192</v>
      </c>
      <c r="F193" s="245">
        <v>3202007276</v>
      </c>
      <c r="G193" s="360" t="s">
        <v>1193</v>
      </c>
      <c r="H193" s="190" t="s">
        <v>3011</v>
      </c>
      <c r="I193" s="231" t="s">
        <v>215</v>
      </c>
      <c r="J193" s="360" t="s">
        <v>1194</v>
      </c>
      <c r="K193" s="17" t="s">
        <v>2520</v>
      </c>
      <c r="L193" s="360">
        <v>204</v>
      </c>
      <c r="M193" s="360" t="s">
        <v>1195</v>
      </c>
      <c r="N193" s="26" t="s">
        <v>930</v>
      </c>
      <c r="O193" s="360" t="s">
        <v>1196</v>
      </c>
      <c r="P193" s="360" t="s">
        <v>30</v>
      </c>
      <c r="Q193" s="246" t="s">
        <v>1197</v>
      </c>
      <c r="R193" s="246" t="s">
        <v>1198</v>
      </c>
      <c r="S193" s="246" t="s">
        <v>1199</v>
      </c>
      <c r="T193" s="360" t="s">
        <v>1200</v>
      </c>
      <c r="U193" s="360" t="s">
        <v>1201</v>
      </c>
      <c r="V193" s="360" t="s">
        <v>30</v>
      </c>
      <c r="W193" s="17" t="s">
        <v>110</v>
      </c>
    </row>
    <row r="194" spans="1:23" s="160" customFormat="1" ht="96.75">
      <c r="A194" s="360">
        <v>2</v>
      </c>
      <c r="B194" s="360" t="s">
        <v>1202</v>
      </c>
      <c r="C194" s="360" t="s">
        <v>1191</v>
      </c>
      <c r="D194" s="245" t="s">
        <v>34</v>
      </c>
      <c r="E194" s="360" t="s">
        <v>1203</v>
      </c>
      <c r="F194" s="245">
        <v>3202007237</v>
      </c>
      <c r="G194" s="360" t="s">
        <v>1204</v>
      </c>
      <c r="H194" s="190" t="s">
        <v>3012</v>
      </c>
      <c r="I194" s="231" t="s">
        <v>215</v>
      </c>
      <c r="J194" s="360" t="s">
        <v>1194</v>
      </c>
      <c r="K194" s="17" t="s">
        <v>2520</v>
      </c>
      <c r="L194" s="360">
        <v>204</v>
      </c>
      <c r="M194" s="360" t="s">
        <v>1195</v>
      </c>
      <c r="N194" s="26" t="s">
        <v>930</v>
      </c>
      <c r="O194" s="360" t="s">
        <v>1205</v>
      </c>
      <c r="P194" s="360" t="s">
        <v>30</v>
      </c>
      <c r="Q194" s="246" t="s">
        <v>1206</v>
      </c>
      <c r="R194" s="246" t="s">
        <v>1207</v>
      </c>
      <c r="S194" s="246" t="s">
        <v>1208</v>
      </c>
      <c r="T194" s="360" t="s">
        <v>1200</v>
      </c>
      <c r="U194" s="360" t="s">
        <v>1209</v>
      </c>
      <c r="V194" s="360" t="s">
        <v>110</v>
      </c>
      <c r="W194" s="17" t="s">
        <v>110</v>
      </c>
    </row>
    <row r="195" spans="1:23" s="160" customFormat="1" ht="105">
      <c r="A195" s="360">
        <v>3</v>
      </c>
      <c r="B195" s="360" t="s">
        <v>1210</v>
      </c>
      <c r="C195" s="360" t="s">
        <v>1191</v>
      </c>
      <c r="D195" s="245" t="s">
        <v>34</v>
      </c>
      <c r="E195" s="360" t="s">
        <v>1211</v>
      </c>
      <c r="F195" s="245">
        <v>3202007244</v>
      </c>
      <c r="G195" s="360" t="s">
        <v>1212</v>
      </c>
      <c r="H195" s="361" t="s">
        <v>3013</v>
      </c>
      <c r="I195" s="231" t="s">
        <v>215</v>
      </c>
      <c r="J195" s="360" t="s">
        <v>3014</v>
      </c>
      <c r="K195" s="17" t="s">
        <v>2520</v>
      </c>
      <c r="L195" s="360">
        <v>204</v>
      </c>
      <c r="M195" s="360" t="s">
        <v>1195</v>
      </c>
      <c r="N195" s="26" t="s">
        <v>930</v>
      </c>
      <c r="O195" s="360" t="s">
        <v>1213</v>
      </c>
      <c r="P195" s="360" t="s">
        <v>30</v>
      </c>
      <c r="Q195" s="246">
        <v>2022</v>
      </c>
      <c r="R195" s="246" t="s">
        <v>1214</v>
      </c>
      <c r="S195" s="246" t="s">
        <v>1208</v>
      </c>
      <c r="T195" s="360" t="s">
        <v>1215</v>
      </c>
      <c r="U195" s="360" t="s">
        <v>1216</v>
      </c>
      <c r="V195" s="360" t="s">
        <v>30</v>
      </c>
      <c r="W195" s="17" t="s">
        <v>110</v>
      </c>
    </row>
    <row r="196" spans="1:23" s="160" customFormat="1" ht="83.25">
      <c r="A196" s="360">
        <v>4</v>
      </c>
      <c r="B196" s="360" t="s">
        <v>1217</v>
      </c>
      <c r="C196" s="360" t="s">
        <v>1191</v>
      </c>
      <c r="D196" s="245" t="s">
        <v>34</v>
      </c>
      <c r="E196" s="360" t="s">
        <v>3015</v>
      </c>
      <c r="F196" s="245">
        <v>3202007251</v>
      </c>
      <c r="G196" s="360" t="s">
        <v>1218</v>
      </c>
      <c r="H196" s="362" t="s">
        <v>1219</v>
      </c>
      <c r="I196" s="231" t="s">
        <v>215</v>
      </c>
      <c r="J196" s="360" t="s">
        <v>1220</v>
      </c>
      <c r="K196" s="17" t="s">
        <v>2520</v>
      </c>
      <c r="L196" s="360">
        <v>204</v>
      </c>
      <c r="M196" s="360" t="s">
        <v>1195</v>
      </c>
      <c r="N196" s="26" t="s">
        <v>930</v>
      </c>
      <c r="O196" s="360" t="s">
        <v>1221</v>
      </c>
      <c r="P196" s="360" t="s">
        <v>30</v>
      </c>
      <c r="Q196" s="246">
        <v>2024</v>
      </c>
      <c r="R196" s="246" t="s">
        <v>1222</v>
      </c>
      <c r="S196" s="246" t="s">
        <v>1208</v>
      </c>
      <c r="T196" s="360" t="s">
        <v>1223</v>
      </c>
      <c r="U196" s="360" t="s">
        <v>1224</v>
      </c>
      <c r="V196" s="360" t="s">
        <v>30</v>
      </c>
      <c r="W196" s="17" t="s">
        <v>110</v>
      </c>
    </row>
    <row r="197" spans="1:23" s="160" customFormat="1" ht="96.75">
      <c r="A197" s="360">
        <v>5</v>
      </c>
      <c r="B197" s="360" t="s">
        <v>1225</v>
      </c>
      <c r="C197" s="360" t="s">
        <v>1191</v>
      </c>
      <c r="D197" s="245" t="s">
        <v>34</v>
      </c>
      <c r="E197" s="360" t="s">
        <v>1226</v>
      </c>
      <c r="F197" s="245">
        <v>3202007283</v>
      </c>
      <c r="G197" s="360" t="s">
        <v>1227</v>
      </c>
      <c r="H197" s="190" t="s">
        <v>3016</v>
      </c>
      <c r="I197" s="231" t="s">
        <v>215</v>
      </c>
      <c r="J197" s="360" t="s">
        <v>858</v>
      </c>
      <c r="K197" s="17" t="s">
        <v>2520</v>
      </c>
      <c r="L197" s="360">
        <v>204</v>
      </c>
      <c r="M197" s="360" t="s">
        <v>1195</v>
      </c>
      <c r="N197" s="26" t="s">
        <v>930</v>
      </c>
      <c r="O197" s="360" t="s">
        <v>1228</v>
      </c>
      <c r="P197" s="360" t="s">
        <v>30</v>
      </c>
      <c r="Q197" s="246">
        <v>2011</v>
      </c>
      <c r="R197" s="246" t="s">
        <v>1229</v>
      </c>
      <c r="S197" s="246" t="s">
        <v>1208</v>
      </c>
      <c r="T197" s="360" t="s">
        <v>30</v>
      </c>
      <c r="U197" s="360" t="s">
        <v>1230</v>
      </c>
      <c r="V197" s="360" t="s">
        <v>30</v>
      </c>
      <c r="W197" s="17" t="s">
        <v>110</v>
      </c>
    </row>
    <row r="198" spans="1:23" s="160" customFormat="1" ht="96.75">
      <c r="A198" s="360">
        <v>6</v>
      </c>
      <c r="B198" s="360" t="s">
        <v>1231</v>
      </c>
      <c r="C198" s="360" t="s">
        <v>1191</v>
      </c>
      <c r="D198" s="245" t="s">
        <v>34</v>
      </c>
      <c r="E198" s="360" t="s">
        <v>3017</v>
      </c>
      <c r="F198" s="245">
        <v>3202007406</v>
      </c>
      <c r="G198" s="360" t="s">
        <v>1232</v>
      </c>
      <c r="H198" s="190" t="s">
        <v>1233</v>
      </c>
      <c r="I198" s="231" t="s">
        <v>215</v>
      </c>
      <c r="J198" s="360" t="s">
        <v>883</v>
      </c>
      <c r="K198" s="17" t="s">
        <v>2520</v>
      </c>
      <c r="L198" s="360">
        <v>204</v>
      </c>
      <c r="M198" s="360" t="s">
        <v>1195</v>
      </c>
      <c r="N198" s="26" t="s">
        <v>930</v>
      </c>
      <c r="O198" s="360" t="s">
        <v>1234</v>
      </c>
      <c r="P198" s="360" t="s">
        <v>30</v>
      </c>
      <c r="Q198" s="246">
        <v>2020</v>
      </c>
      <c r="R198" s="246" t="s">
        <v>1235</v>
      </c>
      <c r="S198" s="246" t="s">
        <v>1208</v>
      </c>
      <c r="T198" s="360" t="s">
        <v>30</v>
      </c>
      <c r="U198" s="360" t="s">
        <v>1236</v>
      </c>
      <c r="V198" s="360" t="s">
        <v>30</v>
      </c>
      <c r="W198" s="17" t="s">
        <v>110</v>
      </c>
    </row>
    <row r="199" spans="1:23" s="160" customFormat="1" ht="96.75">
      <c r="A199" s="360">
        <v>7</v>
      </c>
      <c r="B199" s="360" t="s">
        <v>1237</v>
      </c>
      <c r="C199" s="360" t="s">
        <v>1191</v>
      </c>
      <c r="D199" s="245" t="s">
        <v>34</v>
      </c>
      <c r="E199" s="360" t="s">
        <v>1238</v>
      </c>
      <c r="F199" s="245">
        <v>3202007290</v>
      </c>
      <c r="G199" s="360" t="s">
        <v>3018</v>
      </c>
      <c r="H199" s="190" t="s">
        <v>3019</v>
      </c>
      <c r="I199" s="231" t="s">
        <v>215</v>
      </c>
      <c r="J199" s="360" t="s">
        <v>1093</v>
      </c>
      <c r="K199" s="17" t="s">
        <v>2520</v>
      </c>
      <c r="L199" s="360">
        <v>204</v>
      </c>
      <c r="M199" s="360" t="s">
        <v>1195</v>
      </c>
      <c r="N199" s="26" t="s">
        <v>930</v>
      </c>
      <c r="O199" s="360" t="s">
        <v>1239</v>
      </c>
      <c r="P199" s="360" t="s">
        <v>30</v>
      </c>
      <c r="Q199" s="246">
        <v>2019</v>
      </c>
      <c r="R199" s="246" t="s">
        <v>1240</v>
      </c>
      <c r="S199" s="246" t="s">
        <v>1208</v>
      </c>
      <c r="T199" s="360" t="s">
        <v>30</v>
      </c>
      <c r="U199" s="360" t="s">
        <v>1241</v>
      </c>
      <c r="V199" s="360" t="s">
        <v>30</v>
      </c>
      <c r="W199" s="17" t="s">
        <v>110</v>
      </c>
    </row>
    <row r="200" spans="1:23" s="160" customFormat="1" ht="108.75" customHeight="1">
      <c r="A200" s="360">
        <v>8</v>
      </c>
      <c r="B200" s="360" t="s">
        <v>1242</v>
      </c>
      <c r="C200" s="360" t="s">
        <v>1191</v>
      </c>
      <c r="D200" s="245" t="s">
        <v>34</v>
      </c>
      <c r="E200" s="360" t="s">
        <v>1238</v>
      </c>
      <c r="F200" s="245">
        <v>3202007290</v>
      </c>
      <c r="G200" s="360" t="s">
        <v>1243</v>
      </c>
      <c r="H200" s="190" t="s">
        <v>3019</v>
      </c>
      <c r="I200" s="231" t="s">
        <v>215</v>
      </c>
      <c r="J200" s="360" t="s">
        <v>1157</v>
      </c>
      <c r="K200" s="17" t="s">
        <v>2520</v>
      </c>
      <c r="L200" s="360">
        <v>204</v>
      </c>
      <c r="M200" s="360" t="s">
        <v>1195</v>
      </c>
      <c r="N200" s="26" t="s">
        <v>930</v>
      </c>
      <c r="O200" s="360" t="s">
        <v>1244</v>
      </c>
      <c r="P200" s="360" t="s">
        <v>30</v>
      </c>
      <c r="Q200" s="246">
        <v>1993</v>
      </c>
      <c r="R200" s="246" t="s">
        <v>1245</v>
      </c>
      <c r="S200" s="246" t="s">
        <v>1208</v>
      </c>
      <c r="T200" s="360" t="s">
        <v>30</v>
      </c>
      <c r="U200" s="360" t="s">
        <v>1241</v>
      </c>
      <c r="V200" s="360" t="s">
        <v>30</v>
      </c>
      <c r="W200" s="17" t="s">
        <v>110</v>
      </c>
    </row>
    <row r="201" spans="1:23" s="160" customFormat="1" ht="270">
      <c r="A201" s="360">
        <v>9</v>
      </c>
      <c r="B201" s="360" t="s">
        <v>1246</v>
      </c>
      <c r="C201" s="360" t="s">
        <v>1191</v>
      </c>
      <c r="D201" s="245" t="s">
        <v>34</v>
      </c>
      <c r="E201" s="360" t="s">
        <v>1247</v>
      </c>
      <c r="F201" s="245">
        <v>3202007903</v>
      </c>
      <c r="G201" s="360" t="s">
        <v>1248</v>
      </c>
      <c r="H201" s="362" t="s">
        <v>1249</v>
      </c>
      <c r="I201" s="231" t="s">
        <v>215</v>
      </c>
      <c r="J201" s="360" t="s">
        <v>1194</v>
      </c>
      <c r="K201" s="17" t="s">
        <v>2520</v>
      </c>
      <c r="L201" s="360">
        <v>204</v>
      </c>
      <c r="M201" s="360" t="s">
        <v>1195</v>
      </c>
      <c r="N201" s="26" t="s">
        <v>930</v>
      </c>
      <c r="O201" s="360" t="s">
        <v>1250</v>
      </c>
      <c r="P201" s="360" t="s">
        <v>30</v>
      </c>
      <c r="Q201" s="246">
        <v>1986</v>
      </c>
      <c r="R201" s="246" t="s">
        <v>1251</v>
      </c>
      <c r="S201" s="246" t="s">
        <v>1208</v>
      </c>
      <c r="T201" s="360" t="s">
        <v>30</v>
      </c>
      <c r="U201" s="360" t="s">
        <v>1252</v>
      </c>
      <c r="V201" s="360" t="s">
        <v>30</v>
      </c>
      <c r="W201" s="17" t="s">
        <v>110</v>
      </c>
    </row>
    <row r="202" spans="1:23" s="160" customFormat="1" ht="270.75" customHeight="1">
      <c r="A202" s="360">
        <v>10</v>
      </c>
      <c r="B202" s="360" t="s">
        <v>1253</v>
      </c>
      <c r="C202" s="360" t="s">
        <v>1191</v>
      </c>
      <c r="D202" s="245" t="s">
        <v>34</v>
      </c>
      <c r="E202" s="360" t="s">
        <v>3020</v>
      </c>
      <c r="F202" s="245">
        <v>3202007396</v>
      </c>
      <c r="G202" s="360" t="s">
        <v>1254</v>
      </c>
      <c r="H202" s="190" t="s">
        <v>3021</v>
      </c>
      <c r="I202" s="231" t="s">
        <v>215</v>
      </c>
      <c r="J202" s="360" t="s">
        <v>608</v>
      </c>
      <c r="K202" s="17" t="s">
        <v>2520</v>
      </c>
      <c r="L202" s="360">
        <v>204</v>
      </c>
      <c r="M202" s="360" t="s">
        <v>1195</v>
      </c>
      <c r="N202" s="26" t="s">
        <v>930</v>
      </c>
      <c r="O202" s="360" t="s">
        <v>1255</v>
      </c>
      <c r="P202" s="360" t="s">
        <v>30</v>
      </c>
      <c r="Q202" s="246">
        <v>2017</v>
      </c>
      <c r="R202" s="246" t="s">
        <v>1256</v>
      </c>
      <c r="S202" s="246" t="s">
        <v>1208</v>
      </c>
      <c r="T202" s="360" t="s">
        <v>1257</v>
      </c>
      <c r="U202" s="360" t="s">
        <v>1258</v>
      </c>
      <c r="V202" s="360" t="s">
        <v>30</v>
      </c>
      <c r="W202" s="17" t="s">
        <v>110</v>
      </c>
    </row>
    <row r="203" spans="1:23" s="160" customFormat="1" ht="135.75" customHeight="1">
      <c r="A203" s="360">
        <v>11</v>
      </c>
      <c r="B203" s="360" t="s">
        <v>1259</v>
      </c>
      <c r="C203" s="360" t="s">
        <v>1191</v>
      </c>
      <c r="D203" s="245" t="s">
        <v>34</v>
      </c>
      <c r="E203" s="360" t="s">
        <v>1260</v>
      </c>
      <c r="F203" s="245">
        <v>3202007452</v>
      </c>
      <c r="G203" s="360" t="s">
        <v>1261</v>
      </c>
      <c r="H203" s="190" t="s">
        <v>3022</v>
      </c>
      <c r="I203" s="231" t="s">
        <v>215</v>
      </c>
      <c r="J203" s="360" t="s">
        <v>1262</v>
      </c>
      <c r="K203" s="17" t="s">
        <v>2520</v>
      </c>
      <c r="L203" s="360">
        <v>204</v>
      </c>
      <c r="M203" s="360" t="s">
        <v>1195</v>
      </c>
      <c r="N203" s="360" t="s">
        <v>1263</v>
      </c>
      <c r="O203" s="360" t="s">
        <v>1264</v>
      </c>
      <c r="P203" s="360" t="s">
        <v>30</v>
      </c>
      <c r="Q203" s="246">
        <v>2023</v>
      </c>
      <c r="R203" s="246" t="s">
        <v>1265</v>
      </c>
      <c r="S203" s="246" t="s">
        <v>1208</v>
      </c>
      <c r="T203" s="360" t="s">
        <v>1266</v>
      </c>
      <c r="U203" s="360" t="s">
        <v>1267</v>
      </c>
      <c r="V203" s="360" t="s">
        <v>110</v>
      </c>
      <c r="W203" s="17" t="s">
        <v>110</v>
      </c>
    </row>
    <row r="204" spans="1:23" s="160" customFormat="1" ht="96.75">
      <c r="A204" s="360">
        <v>12</v>
      </c>
      <c r="B204" s="360" t="s">
        <v>1268</v>
      </c>
      <c r="C204" s="360" t="s">
        <v>1191</v>
      </c>
      <c r="D204" s="245" t="s">
        <v>34</v>
      </c>
      <c r="E204" s="360" t="s">
        <v>1269</v>
      </c>
      <c r="F204" s="245">
        <v>3202007364</v>
      </c>
      <c r="G204" s="360" t="s">
        <v>1270</v>
      </c>
      <c r="H204" s="190" t="s">
        <v>3023</v>
      </c>
      <c r="I204" s="231" t="s">
        <v>215</v>
      </c>
      <c r="J204" s="360" t="s">
        <v>1271</v>
      </c>
      <c r="K204" s="17" t="s">
        <v>2520</v>
      </c>
      <c r="L204" s="360">
        <v>204</v>
      </c>
      <c r="M204" s="360" t="s">
        <v>1195</v>
      </c>
      <c r="N204" s="26" t="s">
        <v>930</v>
      </c>
      <c r="O204" s="360" t="s">
        <v>1272</v>
      </c>
      <c r="P204" s="360" t="s">
        <v>30</v>
      </c>
      <c r="Q204" s="246">
        <v>2023</v>
      </c>
      <c r="R204" s="246" t="s">
        <v>1273</v>
      </c>
      <c r="S204" s="246" t="s">
        <v>1208</v>
      </c>
      <c r="T204" s="360" t="s">
        <v>1274</v>
      </c>
      <c r="U204" s="360" t="s">
        <v>1275</v>
      </c>
      <c r="V204" s="360" t="s">
        <v>110</v>
      </c>
      <c r="W204" s="17" t="s">
        <v>110</v>
      </c>
    </row>
    <row r="205" spans="1:23" s="160" customFormat="1" ht="105">
      <c r="A205" s="360">
        <v>13</v>
      </c>
      <c r="B205" s="360" t="s">
        <v>1276</v>
      </c>
      <c r="C205" s="360" t="s">
        <v>1191</v>
      </c>
      <c r="D205" s="245" t="s">
        <v>34</v>
      </c>
      <c r="E205" s="360" t="s">
        <v>1277</v>
      </c>
      <c r="F205" s="245">
        <v>3202007893</v>
      </c>
      <c r="G205" s="360" t="s">
        <v>1278</v>
      </c>
      <c r="H205" s="190" t="s">
        <v>3024</v>
      </c>
      <c r="I205" s="231" t="s">
        <v>215</v>
      </c>
      <c r="J205" s="360" t="s">
        <v>608</v>
      </c>
      <c r="K205" s="17" t="s">
        <v>2520</v>
      </c>
      <c r="L205" s="360">
        <v>204</v>
      </c>
      <c r="M205" s="360" t="s">
        <v>1195</v>
      </c>
      <c r="N205" s="26" t="s">
        <v>930</v>
      </c>
      <c r="O205" s="360" t="s">
        <v>1279</v>
      </c>
      <c r="P205" s="360" t="s">
        <v>30</v>
      </c>
      <c r="Q205" s="246">
        <v>1977</v>
      </c>
      <c r="R205" s="246" t="s">
        <v>1280</v>
      </c>
      <c r="S205" s="246" t="s">
        <v>1208</v>
      </c>
      <c r="T205" s="360" t="s">
        <v>30</v>
      </c>
      <c r="U205" s="360" t="s">
        <v>1281</v>
      </c>
      <c r="V205" s="360" t="s">
        <v>30</v>
      </c>
      <c r="W205" s="17" t="s">
        <v>110</v>
      </c>
    </row>
    <row r="206" spans="1:23" s="160" customFormat="1" ht="120">
      <c r="A206" s="360">
        <v>14</v>
      </c>
      <c r="B206" s="360" t="s">
        <v>1282</v>
      </c>
      <c r="C206" s="360" t="s">
        <v>1191</v>
      </c>
      <c r="D206" s="245" t="s">
        <v>34</v>
      </c>
      <c r="E206" s="360" t="s">
        <v>1283</v>
      </c>
      <c r="F206" s="245">
        <v>3202007340</v>
      </c>
      <c r="G206" s="360" t="s">
        <v>1284</v>
      </c>
      <c r="H206" s="190" t="s">
        <v>3025</v>
      </c>
      <c r="I206" s="231" t="s">
        <v>215</v>
      </c>
      <c r="J206" s="360" t="s">
        <v>1285</v>
      </c>
      <c r="K206" s="17" t="s">
        <v>2520</v>
      </c>
      <c r="L206" s="360">
        <v>204</v>
      </c>
      <c r="M206" s="360" t="s">
        <v>1195</v>
      </c>
      <c r="N206" s="26" t="s">
        <v>930</v>
      </c>
      <c r="O206" s="360" t="s">
        <v>1286</v>
      </c>
      <c r="P206" s="360" t="s">
        <v>30</v>
      </c>
      <c r="Q206" s="246" t="s">
        <v>1287</v>
      </c>
      <c r="R206" s="246" t="s">
        <v>1288</v>
      </c>
      <c r="S206" s="246" t="s">
        <v>1208</v>
      </c>
      <c r="T206" s="360" t="s">
        <v>1289</v>
      </c>
      <c r="U206" s="360" t="s">
        <v>1290</v>
      </c>
      <c r="V206" s="360" t="s">
        <v>30</v>
      </c>
      <c r="W206" s="17" t="s">
        <v>110</v>
      </c>
    </row>
    <row r="207" spans="1:23" s="160" customFormat="1" ht="120">
      <c r="A207" s="360">
        <v>15</v>
      </c>
      <c r="B207" s="360" t="s">
        <v>1291</v>
      </c>
      <c r="C207" s="360" t="s">
        <v>1191</v>
      </c>
      <c r="D207" s="245" t="s">
        <v>34</v>
      </c>
      <c r="E207" s="360" t="s">
        <v>1292</v>
      </c>
      <c r="F207" s="245">
        <v>3245018755</v>
      </c>
      <c r="G207" s="360" t="s">
        <v>1293</v>
      </c>
      <c r="H207" s="362" t="s">
        <v>1294</v>
      </c>
      <c r="I207" s="231" t="s">
        <v>215</v>
      </c>
      <c r="J207" s="360" t="s">
        <v>3026</v>
      </c>
      <c r="K207" s="17" t="s">
        <v>2520</v>
      </c>
      <c r="L207" s="360">
        <v>204</v>
      </c>
      <c r="M207" s="360" t="s">
        <v>1195</v>
      </c>
      <c r="N207" s="26" t="s">
        <v>930</v>
      </c>
      <c r="O207" s="360" t="s">
        <v>1295</v>
      </c>
      <c r="P207" s="360" t="s">
        <v>30</v>
      </c>
      <c r="Q207" s="246">
        <v>2021</v>
      </c>
      <c r="R207" s="246" t="s">
        <v>1296</v>
      </c>
      <c r="S207" s="246" t="s">
        <v>1208</v>
      </c>
      <c r="T207" s="360" t="s">
        <v>30</v>
      </c>
      <c r="U207" s="360" t="s">
        <v>30</v>
      </c>
      <c r="V207" s="360" t="s">
        <v>1297</v>
      </c>
      <c r="W207" s="17" t="s">
        <v>110</v>
      </c>
    </row>
    <row r="208" spans="1:23" s="160" customFormat="1" ht="135">
      <c r="A208" s="360">
        <v>16</v>
      </c>
      <c r="B208" s="360" t="s">
        <v>1298</v>
      </c>
      <c r="C208" s="360" t="s">
        <v>1191</v>
      </c>
      <c r="D208" s="245" t="s">
        <v>34</v>
      </c>
      <c r="E208" s="360" t="s">
        <v>1299</v>
      </c>
      <c r="F208" s="245">
        <v>3202007519</v>
      </c>
      <c r="G208" s="360" t="s">
        <v>1300</v>
      </c>
      <c r="H208" s="362" t="s">
        <v>1301</v>
      </c>
      <c r="I208" s="231" t="s">
        <v>215</v>
      </c>
      <c r="J208" s="360" t="s">
        <v>3027</v>
      </c>
      <c r="K208" s="17" t="s">
        <v>2520</v>
      </c>
      <c r="L208" s="360">
        <v>204</v>
      </c>
      <c r="M208" s="360" t="s">
        <v>1195</v>
      </c>
      <c r="N208" s="26" t="s">
        <v>930</v>
      </c>
      <c r="O208" s="360" t="s">
        <v>1303</v>
      </c>
      <c r="P208" s="360" t="s">
        <v>30</v>
      </c>
      <c r="Q208" s="246">
        <v>2024</v>
      </c>
      <c r="R208" s="246" t="s">
        <v>1304</v>
      </c>
      <c r="S208" s="246" t="s">
        <v>1208</v>
      </c>
      <c r="T208" s="360" t="s">
        <v>30</v>
      </c>
      <c r="U208" s="360" t="s">
        <v>30</v>
      </c>
      <c r="V208" s="360" t="s">
        <v>30</v>
      </c>
      <c r="W208" s="17" t="s">
        <v>110</v>
      </c>
    </row>
    <row r="209" spans="1:23" s="160" customFormat="1" ht="135">
      <c r="A209" s="360">
        <v>17</v>
      </c>
      <c r="B209" s="360" t="s">
        <v>1305</v>
      </c>
      <c r="C209" s="360" t="s">
        <v>1191</v>
      </c>
      <c r="D209" s="245" t="s">
        <v>34</v>
      </c>
      <c r="E209" s="360" t="s">
        <v>1269</v>
      </c>
      <c r="F209" s="245">
        <v>3202007364</v>
      </c>
      <c r="G209" s="360" t="s">
        <v>1306</v>
      </c>
      <c r="H209" s="362" t="s">
        <v>3023</v>
      </c>
      <c r="I209" s="231" t="s">
        <v>215</v>
      </c>
      <c r="J209" s="360" t="s">
        <v>1307</v>
      </c>
      <c r="K209" s="17" t="s">
        <v>2520</v>
      </c>
      <c r="L209" s="360">
        <v>204</v>
      </c>
      <c r="M209" s="360" t="s">
        <v>1195</v>
      </c>
      <c r="N209" s="26" t="s">
        <v>930</v>
      </c>
      <c r="O209" s="360" t="s">
        <v>1308</v>
      </c>
      <c r="P209" s="360" t="s">
        <v>30</v>
      </c>
      <c r="Q209" s="246">
        <v>2003</v>
      </c>
      <c r="R209" s="246" t="s">
        <v>1273</v>
      </c>
      <c r="S209" s="246" t="s">
        <v>1208</v>
      </c>
      <c r="T209" s="360" t="s">
        <v>30</v>
      </c>
      <c r="U209" s="360" t="s">
        <v>30</v>
      </c>
      <c r="V209" s="360" t="s">
        <v>30</v>
      </c>
      <c r="W209" s="17" t="s">
        <v>110</v>
      </c>
    </row>
    <row r="210" spans="1:23" s="1" customFormat="1" ht="15" customHeight="1" thickBot="1">
      <c r="A210" s="456" t="s">
        <v>1309</v>
      </c>
      <c r="B210" s="462"/>
      <c r="C210" s="462"/>
      <c r="D210" s="462"/>
      <c r="E210" s="462"/>
      <c r="F210" s="462"/>
      <c r="G210" s="462"/>
      <c r="H210" s="462"/>
      <c r="I210" s="462"/>
      <c r="J210" s="462"/>
      <c r="K210" s="462"/>
      <c r="L210" s="462"/>
      <c r="M210" s="462"/>
      <c r="N210" s="462"/>
      <c r="O210" s="462"/>
      <c r="P210" s="462"/>
      <c r="Q210" s="462"/>
      <c r="R210" s="462"/>
      <c r="S210" s="462"/>
      <c r="T210" s="462"/>
      <c r="U210" s="462"/>
      <c r="V210" s="462"/>
      <c r="W210" s="463"/>
    </row>
    <row r="211" spans="1:23" s="15" customFormat="1" ht="240" customHeight="1">
      <c r="A211" s="183">
        <v>1</v>
      </c>
      <c r="B211" s="27" t="s">
        <v>1310</v>
      </c>
      <c r="C211" s="27" t="s">
        <v>1311</v>
      </c>
      <c r="D211" s="239" t="s">
        <v>34</v>
      </c>
      <c r="E211" s="27" t="s">
        <v>1312</v>
      </c>
      <c r="F211" s="184">
        <v>3211002122</v>
      </c>
      <c r="G211" s="27" t="s">
        <v>3062</v>
      </c>
      <c r="H211" s="27" t="s">
        <v>3084</v>
      </c>
      <c r="I211" s="240" t="s">
        <v>215</v>
      </c>
      <c r="J211" s="27" t="s">
        <v>1313</v>
      </c>
      <c r="K211" s="27" t="s">
        <v>2340</v>
      </c>
      <c r="L211" s="27"/>
      <c r="M211" s="27"/>
      <c r="N211" s="27" t="s">
        <v>600</v>
      </c>
      <c r="O211" s="27" t="s">
        <v>1314</v>
      </c>
      <c r="P211" s="27" t="s">
        <v>30</v>
      </c>
      <c r="Q211" s="27" t="s">
        <v>1061</v>
      </c>
      <c r="R211" s="27"/>
      <c r="S211" s="27" t="s">
        <v>1315</v>
      </c>
      <c r="T211" s="27" t="s">
        <v>970</v>
      </c>
      <c r="U211" s="27" t="s">
        <v>1316</v>
      </c>
      <c r="V211" s="27" t="s">
        <v>110</v>
      </c>
      <c r="W211" s="119"/>
    </row>
    <row r="212" spans="1:23" s="15" customFormat="1" ht="135">
      <c r="A212" s="16">
        <v>2</v>
      </c>
      <c r="B212" s="17" t="s">
        <v>1317</v>
      </c>
      <c r="C212" s="17" t="s">
        <v>1318</v>
      </c>
      <c r="D212" s="241" t="s">
        <v>34</v>
      </c>
      <c r="E212" s="17" t="s">
        <v>1319</v>
      </c>
      <c r="F212" s="18">
        <v>3211002115</v>
      </c>
      <c r="G212" s="17" t="s">
        <v>3063</v>
      </c>
      <c r="H212" s="17" t="s">
        <v>3085</v>
      </c>
      <c r="I212" s="242" t="s">
        <v>215</v>
      </c>
      <c r="J212" s="17" t="s">
        <v>1320</v>
      </c>
      <c r="K212" s="17" t="s">
        <v>2340</v>
      </c>
      <c r="L212" s="17"/>
      <c r="M212" s="17"/>
      <c r="N212" s="17" t="s">
        <v>600</v>
      </c>
      <c r="O212" s="17" t="s">
        <v>1321</v>
      </c>
      <c r="P212" s="17" t="s">
        <v>30</v>
      </c>
      <c r="Q212" s="17" t="s">
        <v>1322</v>
      </c>
      <c r="R212" s="17"/>
      <c r="S212" s="17" t="s">
        <v>1323</v>
      </c>
      <c r="T212" s="17" t="s">
        <v>970</v>
      </c>
      <c r="U212" s="17" t="s">
        <v>1324</v>
      </c>
      <c r="V212" s="17" t="s">
        <v>110</v>
      </c>
      <c r="W212" s="22" t="s">
        <v>110</v>
      </c>
    </row>
    <row r="213" spans="1:23" s="15" customFormat="1" ht="120">
      <c r="A213" s="16">
        <v>3</v>
      </c>
      <c r="B213" s="17" t="s">
        <v>1325</v>
      </c>
      <c r="C213" s="17" t="s">
        <v>1318</v>
      </c>
      <c r="D213" s="241" t="s">
        <v>34</v>
      </c>
      <c r="E213" s="17" t="s">
        <v>1326</v>
      </c>
      <c r="F213" s="18">
        <v>3211002210</v>
      </c>
      <c r="G213" s="17" t="s">
        <v>3064</v>
      </c>
      <c r="H213" s="17" t="s">
        <v>3086</v>
      </c>
      <c r="I213" s="242" t="s">
        <v>215</v>
      </c>
      <c r="J213" s="17" t="s">
        <v>1327</v>
      </c>
      <c r="K213" s="17" t="s">
        <v>2340</v>
      </c>
      <c r="L213" s="17"/>
      <c r="M213" s="17"/>
      <c r="N213" s="17" t="s">
        <v>600</v>
      </c>
      <c r="O213" s="17" t="s">
        <v>1328</v>
      </c>
      <c r="P213" s="17" t="s">
        <v>30</v>
      </c>
      <c r="Q213" s="17" t="s">
        <v>1019</v>
      </c>
      <c r="R213" s="363"/>
      <c r="S213" s="17" t="s">
        <v>1323</v>
      </c>
      <c r="T213" s="17" t="s">
        <v>970</v>
      </c>
      <c r="U213" s="17" t="s">
        <v>1329</v>
      </c>
      <c r="V213" s="17" t="s">
        <v>110</v>
      </c>
      <c r="W213" s="22" t="s">
        <v>110</v>
      </c>
    </row>
    <row r="214" spans="1:23" s="15" customFormat="1" ht="120">
      <c r="A214" s="16">
        <v>4</v>
      </c>
      <c r="B214" s="17" t="s">
        <v>1330</v>
      </c>
      <c r="C214" s="17" t="s">
        <v>1318</v>
      </c>
      <c r="D214" s="241" t="s">
        <v>34</v>
      </c>
      <c r="E214" s="17" t="s">
        <v>1331</v>
      </c>
      <c r="F214" s="18">
        <v>3211002130</v>
      </c>
      <c r="G214" s="17" t="s">
        <v>3065</v>
      </c>
      <c r="H214" s="17" t="s">
        <v>3087</v>
      </c>
      <c r="I214" s="242" t="s">
        <v>215</v>
      </c>
      <c r="J214" s="17" t="s">
        <v>1928</v>
      </c>
      <c r="K214" s="17" t="s">
        <v>2340</v>
      </c>
      <c r="L214" s="17"/>
      <c r="M214" s="17"/>
      <c r="N214" s="17" t="s">
        <v>600</v>
      </c>
      <c r="O214" s="17" t="s">
        <v>1333</v>
      </c>
      <c r="P214" s="17" t="s">
        <v>30</v>
      </c>
      <c r="Q214" s="17" t="s">
        <v>899</v>
      </c>
      <c r="R214" s="17"/>
      <c r="S214" s="17" t="s">
        <v>1334</v>
      </c>
      <c r="T214" s="17" t="s">
        <v>970</v>
      </c>
      <c r="U214" s="17" t="s">
        <v>1335</v>
      </c>
      <c r="V214" s="17" t="s">
        <v>110</v>
      </c>
      <c r="W214" s="22" t="s">
        <v>110</v>
      </c>
    </row>
    <row r="215" spans="1:23" s="1" customFormat="1" ht="15.75" thickBot="1">
      <c r="A215" s="456" t="s">
        <v>1336</v>
      </c>
      <c r="B215" s="462"/>
      <c r="C215" s="462"/>
      <c r="D215" s="462"/>
      <c r="E215" s="462"/>
      <c r="F215" s="462"/>
      <c r="G215" s="462"/>
      <c r="H215" s="462"/>
      <c r="I215" s="462"/>
      <c r="J215" s="462"/>
      <c r="K215" s="462"/>
      <c r="L215" s="462"/>
      <c r="M215" s="462"/>
      <c r="N215" s="462"/>
      <c r="O215" s="462"/>
      <c r="P215" s="462"/>
      <c r="Q215" s="462"/>
      <c r="R215" s="462"/>
      <c r="S215" s="462"/>
      <c r="T215" s="462"/>
      <c r="U215" s="462"/>
      <c r="V215" s="462"/>
      <c r="W215" s="463"/>
    </row>
    <row r="216" spans="1:23" s="153" customFormat="1" ht="165">
      <c r="A216" s="183">
        <v>1</v>
      </c>
      <c r="B216" s="27" t="s">
        <v>1337</v>
      </c>
      <c r="C216" s="27" t="s">
        <v>1338</v>
      </c>
      <c r="D216" s="243" t="s">
        <v>34</v>
      </c>
      <c r="E216" s="27" t="s">
        <v>1339</v>
      </c>
      <c r="F216" s="184">
        <v>3212004267</v>
      </c>
      <c r="G216" s="27" t="s">
        <v>1340</v>
      </c>
      <c r="H216" s="339" t="s">
        <v>2869</v>
      </c>
      <c r="I216" s="27" t="s">
        <v>215</v>
      </c>
      <c r="J216" s="27" t="s">
        <v>2870</v>
      </c>
      <c r="K216" s="27" t="s">
        <v>2742</v>
      </c>
      <c r="L216" s="27">
        <v>200</v>
      </c>
      <c r="M216" s="27">
        <v>1566</v>
      </c>
      <c r="N216" s="27" t="s">
        <v>29</v>
      </c>
      <c r="O216" s="27" t="s">
        <v>2871</v>
      </c>
      <c r="P216" s="27" t="s">
        <v>30</v>
      </c>
      <c r="Q216" s="27" t="s">
        <v>1341</v>
      </c>
      <c r="R216" s="27"/>
      <c r="S216" s="244" t="s">
        <v>2872</v>
      </c>
      <c r="T216" s="27" t="s">
        <v>1342</v>
      </c>
      <c r="U216" s="27" t="s">
        <v>2896</v>
      </c>
      <c r="V216" s="27" t="s">
        <v>110</v>
      </c>
      <c r="W216" s="119" t="s">
        <v>110</v>
      </c>
    </row>
    <row r="217" spans="1:23" s="153" customFormat="1" ht="131.25" customHeight="1">
      <c r="A217" s="16">
        <v>2</v>
      </c>
      <c r="B217" s="17" t="s">
        <v>1343</v>
      </c>
      <c r="C217" s="17" t="s">
        <v>1338</v>
      </c>
      <c r="D217" s="245" t="s">
        <v>34</v>
      </c>
      <c r="E217" s="17" t="s">
        <v>1344</v>
      </c>
      <c r="F217" s="18">
        <v>3212003993</v>
      </c>
      <c r="G217" s="17" t="s">
        <v>1345</v>
      </c>
      <c r="H217" s="189" t="s">
        <v>2873</v>
      </c>
      <c r="I217" s="17" t="s">
        <v>215</v>
      </c>
      <c r="J217" s="17" t="s">
        <v>2874</v>
      </c>
      <c r="K217" s="17" t="s">
        <v>2520</v>
      </c>
      <c r="L217" s="17">
        <v>200</v>
      </c>
      <c r="M217" s="17">
        <v>1566</v>
      </c>
      <c r="N217" s="17" t="s">
        <v>29</v>
      </c>
      <c r="O217" s="17" t="s">
        <v>1346</v>
      </c>
      <c r="P217" s="17" t="s">
        <v>30</v>
      </c>
      <c r="Q217" s="17" t="s">
        <v>1347</v>
      </c>
      <c r="R217" s="17"/>
      <c r="S217" s="246"/>
      <c r="T217" s="17" t="s">
        <v>1348</v>
      </c>
      <c r="U217" s="17" t="s">
        <v>2897</v>
      </c>
      <c r="V217" s="17" t="s">
        <v>110</v>
      </c>
      <c r="W217" s="22" t="s">
        <v>110</v>
      </c>
    </row>
    <row r="218" spans="1:23" s="153" customFormat="1" ht="107.25" customHeight="1">
      <c r="A218" s="16">
        <v>3</v>
      </c>
      <c r="B218" s="17" t="s">
        <v>1349</v>
      </c>
      <c r="C218" s="17" t="s">
        <v>1338</v>
      </c>
      <c r="D218" s="245" t="s">
        <v>34</v>
      </c>
      <c r="E218" s="17" t="s">
        <v>1350</v>
      </c>
      <c r="F218" s="18">
        <v>3212004161</v>
      </c>
      <c r="G218" s="17" t="s">
        <v>1351</v>
      </c>
      <c r="H218" s="189" t="s">
        <v>2875</v>
      </c>
      <c r="I218" s="17" t="s">
        <v>215</v>
      </c>
      <c r="J218" s="17" t="s">
        <v>2876</v>
      </c>
      <c r="K218" s="17" t="s">
        <v>2520</v>
      </c>
      <c r="L218" s="17">
        <v>200</v>
      </c>
      <c r="M218" s="17">
        <v>1566</v>
      </c>
      <c r="N218" s="17" t="s">
        <v>29</v>
      </c>
      <c r="O218" s="17" t="s">
        <v>1352</v>
      </c>
      <c r="P218" s="17" t="s">
        <v>30</v>
      </c>
      <c r="Q218" s="17" t="s">
        <v>1353</v>
      </c>
      <c r="R218" s="17"/>
      <c r="S218" s="246"/>
      <c r="T218" s="17" t="s">
        <v>1348</v>
      </c>
      <c r="U218" s="17" t="s">
        <v>2898</v>
      </c>
      <c r="V218" s="17" t="s">
        <v>110</v>
      </c>
      <c r="W218" s="22" t="s">
        <v>110</v>
      </c>
    </row>
    <row r="219" spans="1:23" s="153" customFormat="1" ht="105.75" customHeight="1">
      <c r="A219" s="16">
        <v>4</v>
      </c>
      <c r="B219" s="17" t="s">
        <v>1354</v>
      </c>
      <c r="C219" s="17" t="s">
        <v>1338</v>
      </c>
      <c r="D219" s="245" t="s">
        <v>34</v>
      </c>
      <c r="E219" s="17" t="s">
        <v>1355</v>
      </c>
      <c r="F219" s="18">
        <v>3212004080</v>
      </c>
      <c r="G219" s="17" t="s">
        <v>1356</v>
      </c>
      <c r="H219" s="189" t="s">
        <v>2877</v>
      </c>
      <c r="I219" s="17" t="s">
        <v>215</v>
      </c>
      <c r="J219" s="17" t="s">
        <v>2878</v>
      </c>
      <c r="K219" s="17" t="s">
        <v>2520</v>
      </c>
      <c r="L219" s="17">
        <v>200</v>
      </c>
      <c r="M219" s="17">
        <v>1566</v>
      </c>
      <c r="N219" s="17" t="s">
        <v>29</v>
      </c>
      <c r="O219" s="17" t="s">
        <v>1358</v>
      </c>
      <c r="P219" s="17" t="s">
        <v>30</v>
      </c>
      <c r="Q219" s="17" t="s">
        <v>1359</v>
      </c>
      <c r="R219" s="17"/>
      <c r="S219" s="246"/>
      <c r="T219" s="17" t="s">
        <v>1348</v>
      </c>
      <c r="U219" s="17" t="s">
        <v>2899</v>
      </c>
      <c r="V219" s="17" t="s">
        <v>30</v>
      </c>
      <c r="W219" s="22" t="s">
        <v>110</v>
      </c>
    </row>
    <row r="220" spans="1:23" s="153" customFormat="1" ht="105.75" customHeight="1">
      <c r="A220" s="16">
        <v>5</v>
      </c>
      <c r="B220" s="17" t="s">
        <v>2879</v>
      </c>
      <c r="C220" s="17" t="s">
        <v>1338</v>
      </c>
      <c r="D220" s="245" t="s">
        <v>34</v>
      </c>
      <c r="E220" s="17" t="s">
        <v>2880</v>
      </c>
      <c r="F220" s="18">
        <v>3212004073</v>
      </c>
      <c r="G220" s="17" t="s">
        <v>2881</v>
      </c>
      <c r="H220" s="189" t="s">
        <v>2882</v>
      </c>
      <c r="I220" s="17" t="s">
        <v>215</v>
      </c>
      <c r="J220" s="17" t="s">
        <v>1357</v>
      </c>
      <c r="K220" s="17" t="s">
        <v>2520</v>
      </c>
      <c r="L220" s="17">
        <v>200</v>
      </c>
      <c r="M220" s="17">
        <v>1566</v>
      </c>
      <c r="N220" s="17" t="s">
        <v>29</v>
      </c>
      <c r="O220" s="17" t="s">
        <v>2883</v>
      </c>
      <c r="P220" s="17" t="s">
        <v>30</v>
      </c>
      <c r="Q220" s="17">
        <v>1966</v>
      </c>
      <c r="R220" s="17"/>
      <c r="S220" s="246"/>
      <c r="T220" s="17" t="s">
        <v>1348</v>
      </c>
      <c r="U220" s="17" t="s">
        <v>2900</v>
      </c>
      <c r="V220" s="17" t="s">
        <v>110</v>
      </c>
      <c r="W220" s="22" t="s">
        <v>110</v>
      </c>
    </row>
    <row r="221" spans="1:23" s="153" customFormat="1" ht="108.75" customHeight="1">
      <c r="A221" s="16">
        <v>6</v>
      </c>
      <c r="B221" s="17" t="s">
        <v>1360</v>
      </c>
      <c r="C221" s="17" t="s">
        <v>1338</v>
      </c>
      <c r="D221" s="245" t="s">
        <v>34</v>
      </c>
      <c r="E221" s="17" t="s">
        <v>1361</v>
      </c>
      <c r="F221" s="18">
        <v>3212004203</v>
      </c>
      <c r="G221" s="17" t="s">
        <v>1362</v>
      </c>
      <c r="H221" s="189" t="s">
        <v>2884</v>
      </c>
      <c r="I221" s="17" t="s">
        <v>215</v>
      </c>
      <c r="J221" s="17" t="s">
        <v>2885</v>
      </c>
      <c r="K221" s="17" t="s">
        <v>2520</v>
      </c>
      <c r="L221" s="17">
        <v>200</v>
      </c>
      <c r="M221" s="17">
        <v>1566</v>
      </c>
      <c r="N221" s="17" t="s">
        <v>29</v>
      </c>
      <c r="O221" s="17" t="s">
        <v>1363</v>
      </c>
      <c r="P221" s="17" t="s">
        <v>30</v>
      </c>
      <c r="Q221" s="17" t="s">
        <v>752</v>
      </c>
      <c r="R221" s="17"/>
      <c r="S221" s="246" t="s">
        <v>886</v>
      </c>
      <c r="T221" s="17" t="s">
        <v>1348</v>
      </c>
      <c r="U221" s="17" t="s">
        <v>2901</v>
      </c>
      <c r="V221" s="17" t="s">
        <v>110</v>
      </c>
      <c r="W221" s="22" t="s">
        <v>110</v>
      </c>
    </row>
    <row r="222" spans="1:23" s="153" customFormat="1" ht="105">
      <c r="A222" s="16">
        <v>7</v>
      </c>
      <c r="B222" s="17" t="s">
        <v>1364</v>
      </c>
      <c r="C222" s="17" t="s">
        <v>1338</v>
      </c>
      <c r="D222" s="245" t="s">
        <v>34</v>
      </c>
      <c r="E222" s="17" t="s">
        <v>1365</v>
      </c>
      <c r="F222" s="18">
        <v>3212004108</v>
      </c>
      <c r="G222" s="17" t="s">
        <v>1366</v>
      </c>
      <c r="H222" s="189" t="s">
        <v>2886</v>
      </c>
      <c r="I222" s="17" t="s">
        <v>215</v>
      </c>
      <c r="J222" s="17" t="s">
        <v>2887</v>
      </c>
      <c r="K222" s="17" t="s">
        <v>2520</v>
      </c>
      <c r="L222" s="17">
        <v>200</v>
      </c>
      <c r="M222" s="17">
        <v>1566</v>
      </c>
      <c r="N222" s="17" t="s">
        <v>29</v>
      </c>
      <c r="O222" s="17" t="s">
        <v>1368</v>
      </c>
      <c r="P222" s="17" t="s">
        <v>30</v>
      </c>
      <c r="Q222" s="17" t="s">
        <v>1369</v>
      </c>
      <c r="R222" s="17"/>
      <c r="S222" s="246" t="s">
        <v>2888</v>
      </c>
      <c r="T222" s="17" t="s">
        <v>1348</v>
      </c>
      <c r="U222" s="17" t="s">
        <v>2902</v>
      </c>
      <c r="V222" s="17" t="s">
        <v>30</v>
      </c>
      <c r="W222" s="22" t="s">
        <v>110</v>
      </c>
    </row>
    <row r="223" spans="1:23" s="153" customFormat="1" ht="105" customHeight="1">
      <c r="A223" s="16">
        <v>8</v>
      </c>
      <c r="B223" s="17" t="s">
        <v>1370</v>
      </c>
      <c r="C223" s="17" t="s">
        <v>1338</v>
      </c>
      <c r="D223" s="245" t="s">
        <v>34</v>
      </c>
      <c r="E223" s="17" t="s">
        <v>2889</v>
      </c>
      <c r="F223" s="18">
        <v>3212004027</v>
      </c>
      <c r="G223" s="17" t="s">
        <v>1371</v>
      </c>
      <c r="H223" s="189" t="s">
        <v>2890</v>
      </c>
      <c r="I223" s="17" t="s">
        <v>215</v>
      </c>
      <c r="J223" s="17" t="s">
        <v>2197</v>
      </c>
      <c r="K223" s="17" t="s">
        <v>2520</v>
      </c>
      <c r="L223" s="17">
        <v>200</v>
      </c>
      <c r="M223" s="17">
        <v>1566</v>
      </c>
      <c r="N223" s="17" t="s">
        <v>29</v>
      </c>
      <c r="O223" s="17" t="s">
        <v>1372</v>
      </c>
      <c r="P223" s="17" t="s">
        <v>30</v>
      </c>
      <c r="Q223" s="17" t="s">
        <v>640</v>
      </c>
      <c r="R223" s="17"/>
      <c r="S223" s="246"/>
      <c r="T223" s="17" t="s">
        <v>1348</v>
      </c>
      <c r="U223" s="17" t="s">
        <v>2903</v>
      </c>
      <c r="V223" s="17" t="s">
        <v>30</v>
      </c>
      <c r="W223" s="22" t="s">
        <v>110</v>
      </c>
    </row>
    <row r="224" spans="1:23" s="153" customFormat="1" ht="118.5" customHeight="1">
      <c r="A224" s="16">
        <v>9</v>
      </c>
      <c r="B224" s="17" t="s">
        <v>1373</v>
      </c>
      <c r="C224" s="17" t="s">
        <v>1338</v>
      </c>
      <c r="D224" s="245" t="s">
        <v>34</v>
      </c>
      <c r="E224" s="17" t="s">
        <v>1374</v>
      </c>
      <c r="F224" s="18">
        <v>3212004130</v>
      </c>
      <c r="G224" s="17" t="s">
        <v>1375</v>
      </c>
      <c r="H224" s="189" t="s">
        <v>2891</v>
      </c>
      <c r="I224" s="17" t="s">
        <v>215</v>
      </c>
      <c r="J224" s="17" t="s">
        <v>750</v>
      </c>
      <c r="K224" s="17" t="s">
        <v>2520</v>
      </c>
      <c r="L224" s="17">
        <v>200</v>
      </c>
      <c r="M224" s="17">
        <v>1566</v>
      </c>
      <c r="N224" s="17" t="s">
        <v>29</v>
      </c>
      <c r="O224" s="17" t="s">
        <v>1376</v>
      </c>
      <c r="P224" s="17" t="s">
        <v>30</v>
      </c>
      <c r="Q224" s="17" t="s">
        <v>1377</v>
      </c>
      <c r="R224" s="17"/>
      <c r="S224" s="246" t="s">
        <v>886</v>
      </c>
      <c r="T224" s="17" t="s">
        <v>1348</v>
      </c>
      <c r="U224" s="17" t="s">
        <v>2904</v>
      </c>
      <c r="V224" s="17" t="s">
        <v>30</v>
      </c>
      <c r="W224" s="22" t="s">
        <v>110</v>
      </c>
    </row>
    <row r="225" spans="1:23" s="153" customFormat="1" ht="120">
      <c r="A225" s="16">
        <v>10</v>
      </c>
      <c r="B225" s="17" t="s">
        <v>1378</v>
      </c>
      <c r="C225" s="17" t="s">
        <v>1338</v>
      </c>
      <c r="D225" s="245" t="s">
        <v>34</v>
      </c>
      <c r="E225" s="17" t="s">
        <v>2892</v>
      </c>
      <c r="F225" s="18">
        <v>3212004034</v>
      </c>
      <c r="G225" s="17" t="s">
        <v>1379</v>
      </c>
      <c r="H225" s="189" t="s">
        <v>2893</v>
      </c>
      <c r="I225" s="17" t="s">
        <v>215</v>
      </c>
      <c r="J225" s="17" t="s">
        <v>727</v>
      </c>
      <c r="K225" s="17" t="s">
        <v>2520</v>
      </c>
      <c r="L225" s="17">
        <v>200</v>
      </c>
      <c r="M225" s="17">
        <v>1566</v>
      </c>
      <c r="N225" s="17" t="s">
        <v>29</v>
      </c>
      <c r="O225" s="17" t="s">
        <v>1381</v>
      </c>
      <c r="P225" s="17" t="s">
        <v>30</v>
      </c>
      <c r="Q225" s="17" t="s">
        <v>752</v>
      </c>
      <c r="R225" s="17"/>
      <c r="S225" s="246"/>
      <c r="T225" s="17" t="s">
        <v>1348</v>
      </c>
      <c r="U225" s="17" t="s">
        <v>2905</v>
      </c>
      <c r="V225" s="17" t="s">
        <v>30</v>
      </c>
      <c r="W225" s="22" t="s">
        <v>110</v>
      </c>
    </row>
    <row r="226" spans="1:23" s="153" customFormat="1" ht="119.25" customHeight="1">
      <c r="A226" s="16">
        <v>11</v>
      </c>
      <c r="B226" s="17" t="s">
        <v>1382</v>
      </c>
      <c r="C226" s="17" t="s">
        <v>1338</v>
      </c>
      <c r="D226" s="245" t="s">
        <v>34</v>
      </c>
      <c r="E226" s="17" t="s">
        <v>1383</v>
      </c>
      <c r="F226" s="18">
        <v>3243502400</v>
      </c>
      <c r="G226" s="17" t="s">
        <v>1384</v>
      </c>
      <c r="H226" s="189" t="s">
        <v>2894</v>
      </c>
      <c r="I226" s="17" t="s">
        <v>215</v>
      </c>
      <c r="J226" s="17" t="s">
        <v>2895</v>
      </c>
      <c r="K226" s="17" t="s">
        <v>2520</v>
      </c>
      <c r="L226" s="17">
        <v>200</v>
      </c>
      <c r="M226" s="17">
        <v>1566</v>
      </c>
      <c r="N226" s="17" t="s">
        <v>29</v>
      </c>
      <c r="O226" s="17" t="s">
        <v>1385</v>
      </c>
      <c r="P226" s="17" t="s">
        <v>30</v>
      </c>
      <c r="Q226" s="17" t="s">
        <v>1386</v>
      </c>
      <c r="R226" s="17"/>
      <c r="S226" s="246" t="s">
        <v>886</v>
      </c>
      <c r="T226" s="17" t="s">
        <v>1348</v>
      </c>
      <c r="U226" s="17" t="s">
        <v>2906</v>
      </c>
      <c r="V226" s="17" t="s">
        <v>30</v>
      </c>
      <c r="W226" s="22" t="s">
        <v>110</v>
      </c>
    </row>
    <row r="227" spans="1:23" s="153" customFormat="1" ht="105.75" customHeight="1">
      <c r="A227" s="16">
        <v>12</v>
      </c>
      <c r="B227" s="17" t="s">
        <v>1387</v>
      </c>
      <c r="C227" s="17" t="s">
        <v>1338</v>
      </c>
      <c r="D227" s="245" t="s">
        <v>34</v>
      </c>
      <c r="E227" s="17" t="s">
        <v>1355</v>
      </c>
      <c r="F227" s="18">
        <v>3212004080</v>
      </c>
      <c r="G227" s="17" t="s">
        <v>1388</v>
      </c>
      <c r="H227" s="189" t="s">
        <v>2877</v>
      </c>
      <c r="I227" s="17" t="s">
        <v>215</v>
      </c>
      <c r="J227" s="17" t="s">
        <v>2197</v>
      </c>
      <c r="K227" s="17" t="s">
        <v>2520</v>
      </c>
      <c r="L227" s="17">
        <v>200</v>
      </c>
      <c r="M227" s="17">
        <v>1566</v>
      </c>
      <c r="N227" s="17" t="s">
        <v>29</v>
      </c>
      <c r="O227" s="17" t="s">
        <v>1389</v>
      </c>
      <c r="P227" s="17" t="s">
        <v>30</v>
      </c>
      <c r="Q227" s="17" t="s">
        <v>1390</v>
      </c>
      <c r="R227" s="17"/>
      <c r="S227" s="246"/>
      <c r="T227" s="17" t="s">
        <v>1348</v>
      </c>
      <c r="U227" s="17" t="s">
        <v>2899</v>
      </c>
      <c r="V227" s="17" t="s">
        <v>30</v>
      </c>
      <c r="W227" s="22" t="s">
        <v>110</v>
      </c>
    </row>
    <row r="228" spans="1:23" s="153" customFormat="1" ht="119.25" customHeight="1">
      <c r="A228" s="16">
        <v>13</v>
      </c>
      <c r="B228" s="17" t="s">
        <v>1391</v>
      </c>
      <c r="C228" s="17" t="s">
        <v>1338</v>
      </c>
      <c r="D228" s="245" t="s">
        <v>34</v>
      </c>
      <c r="E228" s="17" t="s">
        <v>1392</v>
      </c>
      <c r="F228" s="18">
        <v>3212004059</v>
      </c>
      <c r="G228" s="17" t="s">
        <v>1393</v>
      </c>
      <c r="H228" s="17" t="s">
        <v>1394</v>
      </c>
      <c r="I228" s="17" t="s">
        <v>215</v>
      </c>
      <c r="J228" s="17" t="s">
        <v>1395</v>
      </c>
      <c r="K228" s="17" t="s">
        <v>2520</v>
      </c>
      <c r="L228" s="17">
        <v>200</v>
      </c>
      <c r="M228" s="17">
        <v>1566</v>
      </c>
      <c r="N228" s="17" t="s">
        <v>29</v>
      </c>
      <c r="O228" s="17" t="s">
        <v>1396</v>
      </c>
      <c r="P228" s="17" t="s">
        <v>30</v>
      </c>
      <c r="Q228" s="17" t="s">
        <v>1050</v>
      </c>
      <c r="R228" s="17"/>
      <c r="S228" s="246" t="s">
        <v>886</v>
      </c>
      <c r="T228" s="17" t="s">
        <v>1348</v>
      </c>
      <c r="U228" s="17" t="s">
        <v>2907</v>
      </c>
      <c r="V228" s="17" t="s">
        <v>30</v>
      </c>
      <c r="W228" s="22" t="s">
        <v>110</v>
      </c>
    </row>
    <row r="229" spans="1:23" s="153" customFormat="1" ht="105.75" customHeight="1" thickBot="1">
      <c r="A229" s="28">
        <v>14</v>
      </c>
      <c r="B229" s="29" t="s">
        <v>1397</v>
      </c>
      <c r="C229" s="29" t="s">
        <v>1338</v>
      </c>
      <c r="D229" s="247" t="s">
        <v>34</v>
      </c>
      <c r="E229" s="29" t="s">
        <v>1350</v>
      </c>
      <c r="F229" s="30">
        <v>3212004161</v>
      </c>
      <c r="G229" s="29" t="s">
        <v>1398</v>
      </c>
      <c r="H229" s="347" t="s">
        <v>2875</v>
      </c>
      <c r="I229" s="29" t="s">
        <v>215</v>
      </c>
      <c r="J229" s="29" t="s">
        <v>1399</v>
      </c>
      <c r="K229" s="29" t="s">
        <v>2520</v>
      </c>
      <c r="L229" s="29">
        <v>200</v>
      </c>
      <c r="M229" s="29">
        <v>1566</v>
      </c>
      <c r="N229" s="29" t="s">
        <v>29</v>
      </c>
      <c r="O229" s="29" t="s">
        <v>1400</v>
      </c>
      <c r="P229" s="29" t="s">
        <v>30</v>
      </c>
      <c r="Q229" s="29" t="s">
        <v>1401</v>
      </c>
      <c r="R229" s="29"/>
      <c r="S229" s="248" t="s">
        <v>886</v>
      </c>
      <c r="T229" s="29" t="s">
        <v>1348</v>
      </c>
      <c r="U229" s="29" t="s">
        <v>2898</v>
      </c>
      <c r="V229" s="29" t="s">
        <v>30</v>
      </c>
      <c r="W229" s="120" t="s">
        <v>110</v>
      </c>
    </row>
    <row r="230" spans="1:23" s="1" customFormat="1" ht="15.75" thickBot="1">
      <c r="A230" s="456" t="s">
        <v>1402</v>
      </c>
      <c r="B230" s="462"/>
      <c r="C230" s="462"/>
      <c r="D230" s="462"/>
      <c r="E230" s="462"/>
      <c r="F230" s="462"/>
      <c r="G230" s="462"/>
      <c r="H230" s="462"/>
      <c r="I230" s="462"/>
      <c r="J230" s="462"/>
      <c r="K230" s="462"/>
      <c r="L230" s="462"/>
      <c r="M230" s="462"/>
      <c r="N230" s="462"/>
      <c r="O230" s="462"/>
      <c r="P230" s="462"/>
      <c r="Q230" s="462"/>
      <c r="R230" s="462"/>
      <c r="S230" s="462"/>
      <c r="T230" s="462"/>
      <c r="U230" s="462"/>
      <c r="V230" s="462"/>
      <c r="W230" s="463"/>
    </row>
    <row r="231" spans="1:23" s="161" customFormat="1" ht="318" customHeight="1">
      <c r="A231" s="249">
        <v>1</v>
      </c>
      <c r="B231" s="17" t="s">
        <v>2832</v>
      </c>
      <c r="C231" s="17" t="s">
        <v>2833</v>
      </c>
      <c r="D231" s="245" t="s">
        <v>34</v>
      </c>
      <c r="E231" s="17" t="s">
        <v>1403</v>
      </c>
      <c r="F231" s="4">
        <v>3213002382</v>
      </c>
      <c r="G231" s="17" t="s">
        <v>2834</v>
      </c>
      <c r="H231" s="364" t="s">
        <v>1404</v>
      </c>
      <c r="I231" s="17" t="s">
        <v>2769</v>
      </c>
      <c r="J231" s="17" t="s">
        <v>2770</v>
      </c>
      <c r="K231" s="17" t="s">
        <v>2430</v>
      </c>
      <c r="L231" s="254">
        <v>137</v>
      </c>
      <c r="M231" s="254">
        <v>720</v>
      </c>
      <c r="N231" s="17" t="s">
        <v>1423</v>
      </c>
      <c r="O231" s="250" t="s">
        <v>1405</v>
      </c>
      <c r="P231" s="250" t="s">
        <v>30</v>
      </c>
      <c r="Q231" s="17" t="s">
        <v>2835</v>
      </c>
      <c r="R231" s="17"/>
      <c r="S231" s="254" t="s">
        <v>2771</v>
      </c>
      <c r="T231" s="17" t="s">
        <v>2855</v>
      </c>
      <c r="U231" s="254" t="s">
        <v>2854</v>
      </c>
      <c r="V231" s="254" t="s">
        <v>110</v>
      </c>
      <c r="W231" s="251" t="s">
        <v>110</v>
      </c>
    </row>
    <row r="232" spans="1:23" s="161" customFormat="1" ht="342" customHeight="1">
      <c r="A232" s="252">
        <v>2</v>
      </c>
      <c r="B232" s="17" t="s">
        <v>2836</v>
      </c>
      <c r="C232" s="17" t="s">
        <v>2833</v>
      </c>
      <c r="D232" s="253" t="s">
        <v>34</v>
      </c>
      <c r="E232" s="254" t="s">
        <v>1406</v>
      </c>
      <c r="F232" s="253">
        <v>3213002470</v>
      </c>
      <c r="G232" s="17" t="s">
        <v>2837</v>
      </c>
      <c r="H232" s="364" t="s">
        <v>2772</v>
      </c>
      <c r="I232" s="17" t="s">
        <v>2769</v>
      </c>
      <c r="J232" s="17" t="s">
        <v>2773</v>
      </c>
      <c r="K232" s="17" t="s">
        <v>2430</v>
      </c>
      <c r="L232" s="254">
        <v>137</v>
      </c>
      <c r="M232" s="254">
        <v>720</v>
      </c>
      <c r="N232" s="365" t="s">
        <v>600</v>
      </c>
      <c r="O232" s="254" t="s">
        <v>1407</v>
      </c>
      <c r="P232" s="254" t="s">
        <v>30</v>
      </c>
      <c r="Q232" s="17" t="s">
        <v>2838</v>
      </c>
      <c r="R232" s="17"/>
      <c r="S232" s="254" t="s">
        <v>2858</v>
      </c>
      <c r="T232" s="254" t="s">
        <v>2839</v>
      </c>
      <c r="U232" s="254" t="s">
        <v>2856</v>
      </c>
      <c r="V232" s="254" t="s">
        <v>110</v>
      </c>
      <c r="W232" s="255" t="s">
        <v>110</v>
      </c>
    </row>
    <row r="233" spans="1:23" s="161" customFormat="1" ht="165">
      <c r="A233" s="252">
        <v>3</v>
      </c>
      <c r="B233" s="17" t="s">
        <v>2840</v>
      </c>
      <c r="C233" s="17" t="s">
        <v>2833</v>
      </c>
      <c r="D233" s="253" t="s">
        <v>34</v>
      </c>
      <c r="E233" s="254" t="s">
        <v>1408</v>
      </c>
      <c r="F233" s="253">
        <v>3213002343</v>
      </c>
      <c r="G233" s="17" t="s">
        <v>2841</v>
      </c>
      <c r="H233" s="364" t="s">
        <v>2774</v>
      </c>
      <c r="I233" s="17" t="s">
        <v>2769</v>
      </c>
      <c r="J233" s="17" t="s">
        <v>2775</v>
      </c>
      <c r="K233" s="17" t="s">
        <v>2430</v>
      </c>
      <c r="L233" s="254">
        <v>137</v>
      </c>
      <c r="M233" s="254">
        <v>720</v>
      </c>
      <c r="N233" s="17" t="s">
        <v>2842</v>
      </c>
      <c r="O233" s="254" t="s">
        <v>1409</v>
      </c>
      <c r="P233" s="254" t="s">
        <v>30</v>
      </c>
      <c r="Q233" s="17" t="s">
        <v>1825</v>
      </c>
      <c r="R233" s="254"/>
      <c r="S233" s="254" t="s">
        <v>2859</v>
      </c>
      <c r="T233" s="254" t="s">
        <v>2855</v>
      </c>
      <c r="U233" s="4" t="s">
        <v>2857</v>
      </c>
      <c r="V233" s="254" t="s">
        <v>110</v>
      </c>
      <c r="W233" s="255" t="s">
        <v>110</v>
      </c>
    </row>
    <row r="234" spans="1:23" s="161" customFormat="1" ht="195">
      <c r="A234" s="252">
        <v>4</v>
      </c>
      <c r="B234" s="17" t="s">
        <v>2843</v>
      </c>
      <c r="C234" s="17" t="s">
        <v>2833</v>
      </c>
      <c r="D234" s="253" t="s">
        <v>34</v>
      </c>
      <c r="E234" s="254" t="s">
        <v>1410</v>
      </c>
      <c r="F234" s="253">
        <v>3213002417</v>
      </c>
      <c r="G234" s="17" t="s">
        <v>2844</v>
      </c>
      <c r="H234" s="364" t="s">
        <v>2776</v>
      </c>
      <c r="I234" s="17" t="s">
        <v>2769</v>
      </c>
      <c r="J234" s="17" t="s">
        <v>2777</v>
      </c>
      <c r="K234" s="17" t="s">
        <v>2430</v>
      </c>
      <c r="L234" s="254">
        <v>137</v>
      </c>
      <c r="M234" s="254">
        <v>720</v>
      </c>
      <c r="N234" s="365" t="s">
        <v>600</v>
      </c>
      <c r="O234" s="254" t="s">
        <v>1411</v>
      </c>
      <c r="P234" s="254" t="s">
        <v>30</v>
      </c>
      <c r="Q234" s="17">
        <v>1981</v>
      </c>
      <c r="R234" s="17"/>
      <c r="S234" s="254" t="s">
        <v>2858</v>
      </c>
      <c r="T234" s="254" t="s">
        <v>2860</v>
      </c>
      <c r="U234" s="254" t="s">
        <v>2861</v>
      </c>
      <c r="V234" s="254" t="s">
        <v>110</v>
      </c>
      <c r="W234" s="255" t="s">
        <v>110</v>
      </c>
    </row>
    <row r="235" spans="1:23" s="161" customFormat="1" ht="227.25" customHeight="1">
      <c r="A235" s="252">
        <v>5</v>
      </c>
      <c r="B235" s="17" t="s">
        <v>2845</v>
      </c>
      <c r="C235" s="17" t="s">
        <v>2833</v>
      </c>
      <c r="D235" s="253" t="s">
        <v>34</v>
      </c>
      <c r="E235" s="254" t="s">
        <v>1412</v>
      </c>
      <c r="F235" s="256">
        <v>3213002375</v>
      </c>
      <c r="G235" s="17" t="s">
        <v>2846</v>
      </c>
      <c r="H235" s="364" t="s">
        <v>2778</v>
      </c>
      <c r="I235" s="17" t="s">
        <v>2769</v>
      </c>
      <c r="J235" s="17" t="s">
        <v>2779</v>
      </c>
      <c r="K235" s="17" t="s">
        <v>2430</v>
      </c>
      <c r="L235" s="254">
        <v>137</v>
      </c>
      <c r="M235" s="254">
        <v>720</v>
      </c>
      <c r="N235" s="365" t="s">
        <v>600</v>
      </c>
      <c r="O235" s="254" t="s">
        <v>1413</v>
      </c>
      <c r="P235" s="254" t="s">
        <v>30</v>
      </c>
      <c r="Q235" s="17">
        <v>1973</v>
      </c>
      <c r="R235" s="17"/>
      <c r="S235" s="254" t="s">
        <v>2858</v>
      </c>
      <c r="T235" s="254" t="s">
        <v>2862</v>
      </c>
      <c r="U235" s="254" t="s">
        <v>2863</v>
      </c>
      <c r="V235" s="254" t="s">
        <v>110</v>
      </c>
      <c r="W235" s="255" t="s">
        <v>110</v>
      </c>
    </row>
    <row r="236" spans="1:23" s="161" customFormat="1" ht="134.25" customHeight="1">
      <c r="A236" s="252">
        <v>6</v>
      </c>
      <c r="B236" s="17" t="s">
        <v>2847</v>
      </c>
      <c r="C236" s="17" t="s">
        <v>2833</v>
      </c>
      <c r="D236" s="253" t="s">
        <v>34</v>
      </c>
      <c r="E236" s="254" t="s">
        <v>1415</v>
      </c>
      <c r="F236" s="257">
        <v>3213002424</v>
      </c>
      <c r="G236" s="17" t="s">
        <v>2848</v>
      </c>
      <c r="H236" s="364" t="s">
        <v>2780</v>
      </c>
      <c r="I236" s="17" t="s">
        <v>2769</v>
      </c>
      <c r="J236" s="17" t="s">
        <v>2781</v>
      </c>
      <c r="K236" s="17" t="s">
        <v>2430</v>
      </c>
      <c r="L236" s="254">
        <v>137</v>
      </c>
      <c r="M236" s="254">
        <v>720</v>
      </c>
      <c r="N236" s="365" t="s">
        <v>609</v>
      </c>
      <c r="O236" s="254" t="s">
        <v>1418</v>
      </c>
      <c r="P236" s="254" t="s">
        <v>30</v>
      </c>
      <c r="Q236" s="17">
        <v>1983</v>
      </c>
      <c r="R236" s="17"/>
      <c r="S236" s="254" t="s">
        <v>2868</v>
      </c>
      <c r="T236" s="254" t="s">
        <v>2864</v>
      </c>
      <c r="U236" s="254" t="s">
        <v>2865</v>
      </c>
      <c r="V236" s="254" t="s">
        <v>110</v>
      </c>
      <c r="W236" s="255" t="s">
        <v>110</v>
      </c>
    </row>
    <row r="237" spans="1:23" s="161" customFormat="1" ht="121.5" customHeight="1">
      <c r="A237" s="252">
        <v>7</v>
      </c>
      <c r="B237" s="17" t="s">
        <v>2849</v>
      </c>
      <c r="C237" s="17" t="s">
        <v>2833</v>
      </c>
      <c r="D237" s="253" t="s">
        <v>34</v>
      </c>
      <c r="E237" s="254" t="s">
        <v>1415</v>
      </c>
      <c r="F237" s="253">
        <v>3213002424</v>
      </c>
      <c r="G237" s="17" t="s">
        <v>2850</v>
      </c>
      <c r="H237" s="364" t="s">
        <v>2780</v>
      </c>
      <c r="I237" s="17" t="s">
        <v>2769</v>
      </c>
      <c r="J237" s="17" t="s">
        <v>2782</v>
      </c>
      <c r="K237" s="17" t="s">
        <v>2430</v>
      </c>
      <c r="L237" s="254">
        <v>137</v>
      </c>
      <c r="M237" s="254">
        <v>720</v>
      </c>
      <c r="N237" s="366" t="s">
        <v>1417</v>
      </c>
      <c r="O237" s="254" t="s">
        <v>1420</v>
      </c>
      <c r="P237" s="254" t="s">
        <v>30</v>
      </c>
      <c r="Q237" s="17">
        <v>1988</v>
      </c>
      <c r="R237" s="17"/>
      <c r="S237" s="254" t="s">
        <v>2858</v>
      </c>
      <c r="T237" s="254" t="s">
        <v>2864</v>
      </c>
      <c r="U237" s="254" t="s">
        <v>2865</v>
      </c>
      <c r="V237" s="254" t="s">
        <v>110</v>
      </c>
      <c r="W237" s="255" t="s">
        <v>110</v>
      </c>
    </row>
    <row r="238" spans="1:23" s="161" customFormat="1" ht="128.25" customHeight="1">
      <c r="A238" s="252">
        <v>8</v>
      </c>
      <c r="B238" s="17" t="s">
        <v>2833</v>
      </c>
      <c r="C238" s="17" t="s">
        <v>2833</v>
      </c>
      <c r="D238" s="253" t="s">
        <v>34</v>
      </c>
      <c r="E238" s="254" t="s">
        <v>1421</v>
      </c>
      <c r="F238" s="253">
        <v>3213002463</v>
      </c>
      <c r="G238" s="258" t="s">
        <v>2851</v>
      </c>
      <c r="H238" s="367" t="s">
        <v>2783</v>
      </c>
      <c r="I238" s="17" t="s">
        <v>2769</v>
      </c>
      <c r="J238" s="17" t="s">
        <v>2784</v>
      </c>
      <c r="K238" s="17" t="s">
        <v>2430</v>
      </c>
      <c r="L238" s="254">
        <v>137</v>
      </c>
      <c r="M238" s="254">
        <v>720</v>
      </c>
      <c r="N238" s="365" t="s">
        <v>600</v>
      </c>
      <c r="O238" s="254" t="s">
        <v>1422</v>
      </c>
      <c r="P238" s="254" t="s">
        <v>30</v>
      </c>
      <c r="Q238" s="17">
        <v>1973</v>
      </c>
      <c r="R238" s="17"/>
      <c r="S238" s="254" t="s">
        <v>2858</v>
      </c>
      <c r="T238" s="254" t="s">
        <v>2855</v>
      </c>
      <c r="U238" s="254" t="s">
        <v>2866</v>
      </c>
      <c r="V238" s="254" t="s">
        <v>110</v>
      </c>
      <c r="W238" s="255" t="s">
        <v>110</v>
      </c>
    </row>
    <row r="239" spans="1:23" s="161" customFormat="1" ht="109.5" customHeight="1" thickBot="1">
      <c r="A239" s="259">
        <v>9</v>
      </c>
      <c r="B239" s="17" t="s">
        <v>2852</v>
      </c>
      <c r="C239" s="17" t="s">
        <v>2833</v>
      </c>
      <c r="D239" s="260" t="s">
        <v>34</v>
      </c>
      <c r="E239" s="261" t="s">
        <v>1421</v>
      </c>
      <c r="F239" s="260">
        <v>3213002463</v>
      </c>
      <c r="G239" s="17" t="s">
        <v>2853</v>
      </c>
      <c r="H239" s="367" t="s">
        <v>2783</v>
      </c>
      <c r="I239" s="17" t="s">
        <v>2769</v>
      </c>
      <c r="J239" s="17" t="s">
        <v>2785</v>
      </c>
      <c r="K239" s="17" t="s">
        <v>2430</v>
      </c>
      <c r="L239" s="254">
        <v>137</v>
      </c>
      <c r="M239" s="254">
        <v>720</v>
      </c>
      <c r="N239" s="365" t="s">
        <v>600</v>
      </c>
      <c r="O239" s="261" t="s">
        <v>1424</v>
      </c>
      <c r="P239" s="261" t="s">
        <v>30</v>
      </c>
      <c r="Q239" s="17">
        <v>2001</v>
      </c>
      <c r="R239" s="17"/>
      <c r="S239" s="254" t="s">
        <v>2858</v>
      </c>
      <c r="T239" s="254" t="s">
        <v>2867</v>
      </c>
      <c r="U239" s="254" t="s">
        <v>2866</v>
      </c>
      <c r="V239" s="254" t="s">
        <v>110</v>
      </c>
      <c r="W239" s="262" t="s">
        <v>110</v>
      </c>
    </row>
    <row r="240" spans="1:23" s="1" customFormat="1" ht="15" customHeight="1" thickBot="1">
      <c r="A240" s="456" t="s">
        <v>1425</v>
      </c>
      <c r="B240" s="462"/>
      <c r="C240" s="462"/>
      <c r="D240" s="462"/>
      <c r="E240" s="462"/>
      <c r="F240" s="462"/>
      <c r="G240" s="462"/>
      <c r="H240" s="462"/>
      <c r="I240" s="462"/>
      <c r="J240" s="462"/>
      <c r="K240" s="462"/>
      <c r="L240" s="462"/>
      <c r="M240" s="462"/>
      <c r="N240" s="462"/>
      <c r="O240" s="462"/>
      <c r="P240" s="462"/>
      <c r="Q240" s="462"/>
      <c r="R240" s="462"/>
      <c r="S240" s="462"/>
      <c r="T240" s="462"/>
      <c r="U240" s="462"/>
      <c r="V240" s="462"/>
      <c r="W240" s="463"/>
    </row>
    <row r="241" spans="1:23" s="160" customFormat="1" ht="319.5" customHeight="1">
      <c r="A241" s="183">
        <v>1</v>
      </c>
      <c r="B241" s="27" t="s">
        <v>1426</v>
      </c>
      <c r="C241" s="27" t="s">
        <v>1427</v>
      </c>
      <c r="D241" s="243" t="s">
        <v>34</v>
      </c>
      <c r="E241" s="27" t="s">
        <v>1428</v>
      </c>
      <c r="F241" s="184">
        <v>3254001050</v>
      </c>
      <c r="G241" s="27" t="s">
        <v>1429</v>
      </c>
      <c r="H241" s="191" t="s">
        <v>2958</v>
      </c>
      <c r="I241" s="27" t="s">
        <v>215</v>
      </c>
      <c r="J241" s="27" t="s">
        <v>2959</v>
      </c>
      <c r="K241" s="244" t="s">
        <v>2992</v>
      </c>
      <c r="L241" s="27">
        <v>160</v>
      </c>
      <c r="M241" s="27">
        <v>1028.7</v>
      </c>
      <c r="N241" s="27" t="s">
        <v>29</v>
      </c>
      <c r="O241" s="27" t="s">
        <v>1430</v>
      </c>
      <c r="P241" s="27" t="s">
        <v>30</v>
      </c>
      <c r="Q241" s="27" t="s">
        <v>1431</v>
      </c>
      <c r="R241" s="263"/>
      <c r="S241" s="244" t="s">
        <v>2960</v>
      </c>
      <c r="T241" s="27" t="s">
        <v>1432</v>
      </c>
      <c r="U241" s="27" t="s">
        <v>1433</v>
      </c>
      <c r="V241" s="27" t="s">
        <v>110</v>
      </c>
      <c r="W241" s="119" t="s">
        <v>110</v>
      </c>
    </row>
    <row r="242" spans="1:23" s="160" customFormat="1" ht="120">
      <c r="A242" s="16">
        <v>2</v>
      </c>
      <c r="B242" s="17" t="s">
        <v>1434</v>
      </c>
      <c r="C242" s="17" t="s">
        <v>1427</v>
      </c>
      <c r="D242" s="245" t="s">
        <v>34</v>
      </c>
      <c r="E242" s="17" t="s">
        <v>1435</v>
      </c>
      <c r="F242" s="18">
        <v>3214005393</v>
      </c>
      <c r="G242" s="17" t="s">
        <v>1436</v>
      </c>
      <c r="H242" s="190" t="s">
        <v>2961</v>
      </c>
      <c r="I242" s="17" t="s">
        <v>215</v>
      </c>
      <c r="J242" s="17" t="s">
        <v>1437</v>
      </c>
      <c r="K242" s="246" t="s">
        <v>2993</v>
      </c>
      <c r="L242" s="17">
        <v>160</v>
      </c>
      <c r="M242" s="17">
        <v>1028.7</v>
      </c>
      <c r="N242" s="17" t="s">
        <v>29</v>
      </c>
      <c r="O242" s="17" t="s">
        <v>1438</v>
      </c>
      <c r="P242" s="17" t="s">
        <v>30</v>
      </c>
      <c r="Q242" s="17" t="s">
        <v>1439</v>
      </c>
      <c r="R242" s="264"/>
      <c r="S242" s="246" t="s">
        <v>2962</v>
      </c>
      <c r="T242" s="17" t="s">
        <v>1440</v>
      </c>
      <c r="U242" s="17" t="s">
        <v>1441</v>
      </c>
      <c r="V242" s="17" t="s">
        <v>110</v>
      </c>
      <c r="W242" s="22" t="s">
        <v>110</v>
      </c>
    </row>
    <row r="243" spans="1:23" s="160" customFormat="1" ht="180">
      <c r="A243" s="16">
        <v>3</v>
      </c>
      <c r="B243" s="17" t="s">
        <v>1442</v>
      </c>
      <c r="C243" s="17" t="s">
        <v>1427</v>
      </c>
      <c r="D243" s="245" t="s">
        <v>34</v>
      </c>
      <c r="E243" s="17" t="s">
        <v>1443</v>
      </c>
      <c r="F243" s="18">
        <v>3254001050</v>
      </c>
      <c r="G243" s="17" t="s">
        <v>1444</v>
      </c>
      <c r="H243" s="190" t="s">
        <v>2963</v>
      </c>
      <c r="I243" s="17" t="s">
        <v>215</v>
      </c>
      <c r="J243" s="17" t="s">
        <v>2964</v>
      </c>
      <c r="K243" s="246" t="s">
        <v>2993</v>
      </c>
      <c r="L243" s="17">
        <v>160</v>
      </c>
      <c r="M243" s="17">
        <v>1028.7</v>
      </c>
      <c r="N243" s="17" t="s">
        <v>29</v>
      </c>
      <c r="O243" s="17" t="s">
        <v>1445</v>
      </c>
      <c r="P243" s="17" t="s">
        <v>30</v>
      </c>
      <c r="Q243" s="17" t="s">
        <v>1446</v>
      </c>
      <c r="R243" s="264"/>
      <c r="S243" s="246" t="s">
        <v>2965</v>
      </c>
      <c r="T243" s="17" t="s">
        <v>1447</v>
      </c>
      <c r="U243" s="17" t="s">
        <v>1448</v>
      </c>
      <c r="V243" s="17" t="s">
        <v>110</v>
      </c>
      <c r="W243" s="22" t="s">
        <v>110</v>
      </c>
    </row>
    <row r="244" spans="1:23" s="160" customFormat="1" ht="150">
      <c r="A244" s="16">
        <v>4</v>
      </c>
      <c r="B244" s="17" t="s">
        <v>1449</v>
      </c>
      <c r="C244" s="17" t="s">
        <v>1427</v>
      </c>
      <c r="D244" s="245" t="s">
        <v>34</v>
      </c>
      <c r="E244" s="17" t="s">
        <v>1450</v>
      </c>
      <c r="F244" s="18">
        <v>32540001035</v>
      </c>
      <c r="G244" s="17" t="s">
        <v>2966</v>
      </c>
      <c r="H244" s="190" t="s">
        <v>2265</v>
      </c>
      <c r="I244" s="17" t="s">
        <v>215</v>
      </c>
      <c r="J244" s="17" t="s">
        <v>661</v>
      </c>
      <c r="K244" s="246" t="s">
        <v>2993</v>
      </c>
      <c r="L244" s="17">
        <v>160</v>
      </c>
      <c r="M244" s="17">
        <v>1028.7</v>
      </c>
      <c r="N244" s="17" t="s">
        <v>29</v>
      </c>
      <c r="O244" s="17" t="s">
        <v>1451</v>
      </c>
      <c r="P244" s="17" t="s">
        <v>30</v>
      </c>
      <c r="Q244" s="17" t="s">
        <v>1446</v>
      </c>
      <c r="R244" s="264"/>
      <c r="S244" s="246" t="s">
        <v>2967</v>
      </c>
      <c r="T244" s="17" t="s">
        <v>1447</v>
      </c>
      <c r="U244" s="17" t="s">
        <v>1452</v>
      </c>
      <c r="V244" s="17" t="s">
        <v>110</v>
      </c>
      <c r="W244" s="22" t="s">
        <v>110</v>
      </c>
    </row>
    <row r="245" spans="1:23" s="160" customFormat="1" ht="76.5" customHeight="1">
      <c r="A245" s="16">
        <v>5</v>
      </c>
      <c r="B245" s="17" t="s">
        <v>1453</v>
      </c>
      <c r="C245" s="17" t="s">
        <v>1427</v>
      </c>
      <c r="D245" s="245" t="s">
        <v>34</v>
      </c>
      <c r="E245" s="17" t="s">
        <v>2968</v>
      </c>
      <c r="F245" s="18">
        <v>3254001067</v>
      </c>
      <c r="G245" s="17" t="s">
        <v>1454</v>
      </c>
      <c r="H245" s="190" t="s">
        <v>2969</v>
      </c>
      <c r="I245" s="17" t="s">
        <v>215</v>
      </c>
      <c r="J245" s="17" t="s">
        <v>2970</v>
      </c>
      <c r="K245" s="246" t="s">
        <v>2317</v>
      </c>
      <c r="L245" s="17">
        <v>160</v>
      </c>
      <c r="M245" s="17">
        <v>1028.7</v>
      </c>
      <c r="N245" s="17" t="s">
        <v>29</v>
      </c>
      <c r="O245" s="17" t="s">
        <v>1455</v>
      </c>
      <c r="P245" s="17" t="s">
        <v>30</v>
      </c>
      <c r="Q245" s="17" t="s">
        <v>1456</v>
      </c>
      <c r="R245" s="264"/>
      <c r="S245" s="246" t="s">
        <v>2971</v>
      </c>
      <c r="T245" s="17" t="s">
        <v>1440</v>
      </c>
      <c r="U245" s="17" t="s">
        <v>1457</v>
      </c>
      <c r="V245" s="17" t="s">
        <v>110</v>
      </c>
      <c r="W245" s="22" t="s">
        <v>110</v>
      </c>
    </row>
    <row r="246" spans="1:23" s="160" customFormat="1" ht="90.75" customHeight="1">
      <c r="A246" s="16">
        <v>6</v>
      </c>
      <c r="B246" s="17" t="s">
        <v>1458</v>
      </c>
      <c r="C246" s="17" t="s">
        <v>1427</v>
      </c>
      <c r="D246" s="245" t="s">
        <v>34</v>
      </c>
      <c r="E246" s="17" t="s">
        <v>1459</v>
      </c>
      <c r="F246" s="18">
        <v>3254001081</v>
      </c>
      <c r="G246" s="17" t="s">
        <v>1460</v>
      </c>
      <c r="H246" s="190" t="s">
        <v>2972</v>
      </c>
      <c r="I246" s="17" t="s">
        <v>215</v>
      </c>
      <c r="J246" s="17" t="s">
        <v>2973</v>
      </c>
      <c r="K246" s="246" t="s">
        <v>2317</v>
      </c>
      <c r="L246" s="17">
        <v>160</v>
      </c>
      <c r="M246" s="17">
        <v>1028.7</v>
      </c>
      <c r="N246" s="17" t="s">
        <v>29</v>
      </c>
      <c r="O246" s="17" t="s">
        <v>1461</v>
      </c>
      <c r="P246" s="17" t="s">
        <v>30</v>
      </c>
      <c r="Q246" s="17" t="s">
        <v>570</v>
      </c>
      <c r="R246" s="264"/>
      <c r="S246" s="246" t="s">
        <v>2974</v>
      </c>
      <c r="T246" s="17" t="s">
        <v>1440</v>
      </c>
      <c r="U246" s="17" t="s">
        <v>1462</v>
      </c>
      <c r="V246" s="17" t="s">
        <v>110</v>
      </c>
      <c r="W246" s="22" t="s">
        <v>110</v>
      </c>
    </row>
    <row r="247" spans="1:23" s="160" customFormat="1" ht="76.5" customHeight="1">
      <c r="A247" s="16">
        <v>7</v>
      </c>
      <c r="B247" s="17" t="s">
        <v>1463</v>
      </c>
      <c r="C247" s="17" t="s">
        <v>1427</v>
      </c>
      <c r="D247" s="245" t="s">
        <v>34</v>
      </c>
      <c r="E247" s="17" t="s">
        <v>1464</v>
      </c>
      <c r="F247" s="18">
        <v>3254001109</v>
      </c>
      <c r="G247" s="17" t="s">
        <v>1465</v>
      </c>
      <c r="H247" s="190" t="s">
        <v>2975</v>
      </c>
      <c r="I247" s="17" t="s">
        <v>215</v>
      </c>
      <c r="J247" s="17" t="s">
        <v>2878</v>
      </c>
      <c r="K247" s="246" t="s">
        <v>2340</v>
      </c>
      <c r="L247" s="17">
        <v>160</v>
      </c>
      <c r="M247" s="17">
        <v>1028.7</v>
      </c>
      <c r="N247" s="17" t="s">
        <v>29</v>
      </c>
      <c r="O247" s="17" t="s">
        <v>1466</v>
      </c>
      <c r="P247" s="17" t="s">
        <v>30</v>
      </c>
      <c r="Q247" s="17" t="s">
        <v>703</v>
      </c>
      <c r="R247" s="264"/>
      <c r="S247" s="246" t="s">
        <v>2976</v>
      </c>
      <c r="T247" s="17" t="s">
        <v>1440</v>
      </c>
      <c r="U247" s="17" t="s">
        <v>1467</v>
      </c>
      <c r="V247" s="17" t="s">
        <v>110</v>
      </c>
      <c r="W247" s="22" t="s">
        <v>110</v>
      </c>
    </row>
    <row r="248" spans="1:23" s="160" customFormat="1" ht="135">
      <c r="A248" s="16">
        <v>8</v>
      </c>
      <c r="B248" s="17" t="s">
        <v>1468</v>
      </c>
      <c r="C248" s="17" t="s">
        <v>1427</v>
      </c>
      <c r="D248" s="245" t="s">
        <v>34</v>
      </c>
      <c r="E248" s="17" t="s">
        <v>1469</v>
      </c>
      <c r="F248" s="18">
        <v>3254001074</v>
      </c>
      <c r="G248" s="17" t="s">
        <v>2977</v>
      </c>
      <c r="H248" s="190" t="s">
        <v>2978</v>
      </c>
      <c r="I248" s="17" t="s">
        <v>215</v>
      </c>
      <c r="J248" s="17" t="s">
        <v>2979</v>
      </c>
      <c r="K248" s="246" t="s">
        <v>2980</v>
      </c>
      <c r="L248" s="17">
        <v>160</v>
      </c>
      <c r="M248" s="17">
        <v>1028.7</v>
      </c>
      <c r="N248" s="17" t="s">
        <v>29</v>
      </c>
      <c r="O248" s="17" t="s">
        <v>1470</v>
      </c>
      <c r="P248" s="17" t="s">
        <v>30</v>
      </c>
      <c r="Q248" s="17">
        <v>2016</v>
      </c>
      <c r="R248" s="264"/>
      <c r="S248" s="246" t="s">
        <v>2981</v>
      </c>
      <c r="T248" s="17" t="s">
        <v>1440</v>
      </c>
      <c r="U248" s="17" t="s">
        <v>1471</v>
      </c>
      <c r="V248" s="17" t="s">
        <v>110</v>
      </c>
      <c r="W248" s="22" t="s">
        <v>110</v>
      </c>
    </row>
    <row r="249" spans="1:23" s="160" customFormat="1" ht="210" customHeight="1">
      <c r="A249" s="16">
        <v>9</v>
      </c>
      <c r="B249" s="17" t="s">
        <v>1472</v>
      </c>
      <c r="C249" s="17" t="s">
        <v>1427</v>
      </c>
      <c r="D249" s="245" t="s">
        <v>34</v>
      </c>
      <c r="E249" s="17" t="s">
        <v>1473</v>
      </c>
      <c r="F249" s="18">
        <v>3254001099</v>
      </c>
      <c r="G249" s="17" t="s">
        <v>1474</v>
      </c>
      <c r="H249" s="190" t="s">
        <v>2982</v>
      </c>
      <c r="I249" s="17" t="s">
        <v>215</v>
      </c>
      <c r="J249" s="17" t="s">
        <v>1860</v>
      </c>
      <c r="K249" s="246" t="s">
        <v>2994</v>
      </c>
      <c r="L249" s="17">
        <v>160</v>
      </c>
      <c r="M249" s="17">
        <v>1028.7</v>
      </c>
      <c r="N249" s="17" t="s">
        <v>29</v>
      </c>
      <c r="O249" s="17" t="s">
        <v>1475</v>
      </c>
      <c r="P249" s="17" t="s">
        <v>30</v>
      </c>
      <c r="Q249" s="17" t="s">
        <v>1456</v>
      </c>
      <c r="R249" s="264"/>
      <c r="S249" s="246" t="s">
        <v>2983</v>
      </c>
      <c r="T249" s="17" t="s">
        <v>1440</v>
      </c>
      <c r="U249" s="17" t="s">
        <v>1476</v>
      </c>
      <c r="V249" s="17" t="s">
        <v>110</v>
      </c>
      <c r="W249" s="22" t="s">
        <v>110</v>
      </c>
    </row>
    <row r="250" spans="1:23" s="160" customFormat="1" ht="76.5" customHeight="1">
      <c r="A250" s="16">
        <v>10</v>
      </c>
      <c r="B250" s="17" t="s">
        <v>1477</v>
      </c>
      <c r="C250" s="17" t="s">
        <v>1427</v>
      </c>
      <c r="D250" s="245" t="s">
        <v>34</v>
      </c>
      <c r="E250" s="17" t="s">
        <v>1478</v>
      </c>
      <c r="F250" s="18">
        <v>3254001130</v>
      </c>
      <c r="G250" s="17" t="s">
        <v>1479</v>
      </c>
      <c r="H250" s="190" t="s">
        <v>2984</v>
      </c>
      <c r="I250" s="17" t="s">
        <v>215</v>
      </c>
      <c r="J250" s="17" t="s">
        <v>2793</v>
      </c>
      <c r="K250" s="246" t="s">
        <v>2317</v>
      </c>
      <c r="L250" s="17">
        <v>160</v>
      </c>
      <c r="M250" s="17">
        <v>1028.7</v>
      </c>
      <c r="N250" s="17" t="s">
        <v>29</v>
      </c>
      <c r="O250" s="17" t="s">
        <v>1480</v>
      </c>
      <c r="P250" s="17" t="s">
        <v>30</v>
      </c>
      <c r="Q250" s="17" t="s">
        <v>1481</v>
      </c>
      <c r="R250" s="264"/>
      <c r="S250" s="246" t="s">
        <v>2985</v>
      </c>
      <c r="T250" s="17" t="s">
        <v>1440</v>
      </c>
      <c r="U250" s="17" t="s">
        <v>1482</v>
      </c>
      <c r="V250" s="17" t="s">
        <v>110</v>
      </c>
      <c r="W250" s="22" t="s">
        <v>110</v>
      </c>
    </row>
    <row r="251" spans="1:23" s="160" customFormat="1" ht="150">
      <c r="A251" s="16">
        <v>11</v>
      </c>
      <c r="B251" s="17" t="s">
        <v>1483</v>
      </c>
      <c r="C251" s="17" t="s">
        <v>1427</v>
      </c>
      <c r="D251" s="245" t="s">
        <v>34</v>
      </c>
      <c r="E251" s="17" t="s">
        <v>1484</v>
      </c>
      <c r="F251" s="18">
        <v>3254001123</v>
      </c>
      <c r="G251" s="17" t="s">
        <v>1485</v>
      </c>
      <c r="H251" s="190" t="s">
        <v>2986</v>
      </c>
      <c r="I251" s="17" t="s">
        <v>215</v>
      </c>
      <c r="J251" s="17" t="s">
        <v>2740</v>
      </c>
      <c r="K251" s="246" t="s">
        <v>2520</v>
      </c>
      <c r="L251" s="17">
        <v>160</v>
      </c>
      <c r="M251" s="17">
        <v>1028.7</v>
      </c>
      <c r="N251" s="17" t="s">
        <v>29</v>
      </c>
      <c r="O251" s="17" t="s">
        <v>1486</v>
      </c>
      <c r="P251" s="17" t="s">
        <v>30</v>
      </c>
      <c r="Q251" s="17" t="s">
        <v>1487</v>
      </c>
      <c r="R251" s="264"/>
      <c r="S251" s="246" t="s">
        <v>2987</v>
      </c>
      <c r="T251" s="17" t="s">
        <v>1440</v>
      </c>
      <c r="U251" s="17" t="s">
        <v>1488</v>
      </c>
      <c r="V251" s="17" t="s">
        <v>110</v>
      </c>
      <c r="W251" s="22" t="s">
        <v>110</v>
      </c>
    </row>
    <row r="252" spans="1:23" s="160" customFormat="1" ht="76.5" customHeight="1">
      <c r="A252" s="16">
        <v>12</v>
      </c>
      <c r="B252" s="17" t="s">
        <v>1489</v>
      </c>
      <c r="C252" s="17" t="s">
        <v>1427</v>
      </c>
      <c r="D252" s="245" t="s">
        <v>34</v>
      </c>
      <c r="E252" s="17" t="s">
        <v>1490</v>
      </c>
      <c r="F252" s="18">
        <v>3254001028</v>
      </c>
      <c r="G252" s="17" t="s">
        <v>1491</v>
      </c>
      <c r="H252" s="190" t="s">
        <v>2988</v>
      </c>
      <c r="I252" s="17" t="s">
        <v>215</v>
      </c>
      <c r="J252" s="17" t="s">
        <v>661</v>
      </c>
      <c r="K252" s="246" t="s">
        <v>2993</v>
      </c>
      <c r="L252" s="17">
        <v>160</v>
      </c>
      <c r="M252" s="17">
        <v>1028.7</v>
      </c>
      <c r="N252" s="17" t="s">
        <v>29</v>
      </c>
      <c r="O252" s="17" t="s">
        <v>1493</v>
      </c>
      <c r="P252" s="17" t="s">
        <v>30</v>
      </c>
      <c r="Q252" s="17" t="s">
        <v>1322</v>
      </c>
      <c r="R252" s="264"/>
      <c r="S252" s="246" t="s">
        <v>2989</v>
      </c>
      <c r="T252" s="17" t="s">
        <v>1440</v>
      </c>
      <c r="U252" s="17" t="s">
        <v>1494</v>
      </c>
      <c r="V252" s="17" t="s">
        <v>110</v>
      </c>
      <c r="W252" s="22" t="s">
        <v>110</v>
      </c>
    </row>
    <row r="253" spans="1:23" s="160" customFormat="1" ht="76.5" customHeight="1" thickBot="1">
      <c r="A253" s="28">
        <v>13</v>
      </c>
      <c r="B253" s="29" t="s">
        <v>1495</v>
      </c>
      <c r="C253" s="29" t="s">
        <v>1427</v>
      </c>
      <c r="D253" s="247" t="s">
        <v>34</v>
      </c>
      <c r="E253" s="29" t="s">
        <v>1496</v>
      </c>
      <c r="F253" s="30">
        <v>3214003477</v>
      </c>
      <c r="G253" s="29" t="s">
        <v>1497</v>
      </c>
      <c r="H253" s="192" t="s">
        <v>2990</v>
      </c>
      <c r="I253" s="29" t="s">
        <v>215</v>
      </c>
      <c r="J253" s="29" t="s">
        <v>2885</v>
      </c>
      <c r="K253" s="248" t="s">
        <v>2430</v>
      </c>
      <c r="L253" s="29">
        <v>160</v>
      </c>
      <c r="M253" s="29">
        <v>1028.7</v>
      </c>
      <c r="N253" s="29" t="s">
        <v>29</v>
      </c>
      <c r="O253" s="29" t="s">
        <v>1498</v>
      </c>
      <c r="P253" s="29" t="s">
        <v>30</v>
      </c>
      <c r="Q253" s="29" t="s">
        <v>844</v>
      </c>
      <c r="R253" s="265"/>
      <c r="S253" s="248" t="s">
        <v>2991</v>
      </c>
      <c r="T253" s="29" t="s">
        <v>1440</v>
      </c>
      <c r="U253" s="29" t="s">
        <v>1499</v>
      </c>
      <c r="V253" s="29" t="s">
        <v>110</v>
      </c>
      <c r="W253" s="120" t="s">
        <v>110</v>
      </c>
    </row>
    <row r="254" spans="1:23" s="1" customFormat="1" ht="15.75" thickBot="1">
      <c r="A254" s="456" t="s">
        <v>1500</v>
      </c>
      <c r="B254" s="462"/>
      <c r="C254" s="462"/>
      <c r="D254" s="462"/>
      <c r="E254" s="462"/>
      <c r="F254" s="462"/>
      <c r="G254" s="462"/>
      <c r="H254" s="462"/>
      <c r="I254" s="462"/>
      <c r="J254" s="462"/>
      <c r="K254" s="462"/>
      <c r="L254" s="462"/>
      <c r="M254" s="462"/>
      <c r="N254" s="462"/>
      <c r="O254" s="462"/>
      <c r="P254" s="462"/>
      <c r="Q254" s="462"/>
      <c r="R254" s="462"/>
      <c r="S254" s="462"/>
      <c r="T254" s="462"/>
      <c r="U254" s="462"/>
      <c r="V254" s="462"/>
      <c r="W254" s="463"/>
    </row>
    <row r="255" spans="1:23" s="166" customFormat="1" ht="105">
      <c r="A255" s="183">
        <v>1</v>
      </c>
      <c r="B255" s="27" t="s">
        <v>1501</v>
      </c>
      <c r="C255" s="27" t="s">
        <v>1508</v>
      </c>
      <c r="D255" s="184" t="s">
        <v>34</v>
      </c>
      <c r="E255" s="27" t="s">
        <v>1502</v>
      </c>
      <c r="F255" s="184">
        <v>3215003222</v>
      </c>
      <c r="G255" s="27" t="s">
        <v>1503</v>
      </c>
      <c r="H255" s="266" t="s">
        <v>3028</v>
      </c>
      <c r="I255" s="267" t="s">
        <v>215</v>
      </c>
      <c r="J255" s="267" t="s">
        <v>696</v>
      </c>
      <c r="K255" s="267" t="s">
        <v>2430</v>
      </c>
      <c r="L255" s="267">
        <v>184.9</v>
      </c>
      <c r="M255" s="267">
        <v>1440</v>
      </c>
      <c r="N255" s="267" t="s">
        <v>29</v>
      </c>
      <c r="O255" s="27" t="s">
        <v>1504</v>
      </c>
      <c r="P255" s="27" t="s">
        <v>30</v>
      </c>
      <c r="Q255" s="27">
        <v>1978</v>
      </c>
      <c r="R255" s="27"/>
      <c r="S255" s="244"/>
      <c r="T255" s="27" t="s">
        <v>1505</v>
      </c>
      <c r="U255" s="27" t="s">
        <v>1506</v>
      </c>
      <c r="V255" s="27" t="s">
        <v>30</v>
      </c>
      <c r="W255" s="119" t="s">
        <v>110</v>
      </c>
    </row>
    <row r="256" spans="1:23" s="166" customFormat="1" ht="131.25" customHeight="1">
      <c r="A256" s="16">
        <v>2</v>
      </c>
      <c r="B256" s="17" t="s">
        <v>1507</v>
      </c>
      <c r="C256" s="17" t="s">
        <v>1508</v>
      </c>
      <c r="D256" s="18" t="s">
        <v>34</v>
      </c>
      <c r="E256" s="17" t="s">
        <v>3029</v>
      </c>
      <c r="F256" s="18">
        <v>3215003173</v>
      </c>
      <c r="G256" s="17" t="s">
        <v>1509</v>
      </c>
      <c r="H256" s="190" t="s">
        <v>3030</v>
      </c>
      <c r="I256" s="17" t="s">
        <v>215</v>
      </c>
      <c r="J256" s="17" t="s">
        <v>3031</v>
      </c>
      <c r="K256" s="17" t="s">
        <v>2430</v>
      </c>
      <c r="L256" s="17">
        <v>184.9</v>
      </c>
      <c r="M256" s="17">
        <v>1440</v>
      </c>
      <c r="N256" s="17" t="s">
        <v>29</v>
      </c>
      <c r="O256" s="17" t="s">
        <v>1504</v>
      </c>
      <c r="P256" s="17" t="s">
        <v>110</v>
      </c>
      <c r="Q256" s="17">
        <v>1968</v>
      </c>
      <c r="R256" s="17"/>
      <c r="S256" s="246"/>
      <c r="T256" s="17" t="s">
        <v>1505</v>
      </c>
      <c r="U256" s="17" t="s">
        <v>1510</v>
      </c>
      <c r="V256" s="17" t="s">
        <v>110</v>
      </c>
      <c r="W256" s="22" t="s">
        <v>110</v>
      </c>
    </row>
    <row r="257" spans="1:24" s="166" customFormat="1" ht="129" customHeight="1">
      <c r="A257" s="16">
        <v>3</v>
      </c>
      <c r="B257" s="17" t="s">
        <v>1511</v>
      </c>
      <c r="C257" s="17" t="s">
        <v>1508</v>
      </c>
      <c r="D257" s="18" t="s">
        <v>34</v>
      </c>
      <c r="E257" s="17" t="s">
        <v>1512</v>
      </c>
      <c r="F257" s="18">
        <v>3215003328</v>
      </c>
      <c r="G257" s="17" t="s">
        <v>1513</v>
      </c>
      <c r="H257" s="190" t="s">
        <v>3032</v>
      </c>
      <c r="I257" s="17" t="s">
        <v>215</v>
      </c>
      <c r="J257" s="17" t="s">
        <v>1514</v>
      </c>
      <c r="K257" s="17" t="s">
        <v>2430</v>
      </c>
      <c r="L257" s="17">
        <v>184.9</v>
      </c>
      <c r="M257" s="17">
        <v>1440</v>
      </c>
      <c r="N257" s="17" t="s">
        <v>1515</v>
      </c>
      <c r="O257" s="17" t="s">
        <v>1504</v>
      </c>
      <c r="P257" s="17" t="s">
        <v>1083</v>
      </c>
      <c r="Q257" s="17">
        <v>2005</v>
      </c>
      <c r="R257" s="17"/>
      <c r="S257" s="246"/>
      <c r="T257" s="17" t="s">
        <v>1505</v>
      </c>
      <c r="U257" s="17" t="s">
        <v>1516</v>
      </c>
      <c r="V257" s="17" t="s">
        <v>110</v>
      </c>
      <c r="W257" s="22" t="s">
        <v>110</v>
      </c>
    </row>
    <row r="258" spans="1:24" s="166" customFormat="1" ht="127.5" customHeight="1">
      <c r="A258" s="16">
        <v>4</v>
      </c>
      <c r="B258" s="17" t="s">
        <v>1517</v>
      </c>
      <c r="C258" s="17" t="s">
        <v>1508</v>
      </c>
      <c r="D258" s="18" t="s">
        <v>34</v>
      </c>
      <c r="E258" s="17" t="s">
        <v>1518</v>
      </c>
      <c r="F258" s="18">
        <v>3215003180</v>
      </c>
      <c r="G258" s="17" t="s">
        <v>1519</v>
      </c>
      <c r="H258" s="190" t="s">
        <v>3033</v>
      </c>
      <c r="I258" s="17" t="s">
        <v>215</v>
      </c>
      <c r="J258" s="17" t="s">
        <v>890</v>
      </c>
      <c r="K258" s="17" t="s">
        <v>2430</v>
      </c>
      <c r="L258" s="17">
        <v>184.9</v>
      </c>
      <c r="M258" s="17">
        <v>1440</v>
      </c>
      <c r="N258" s="17" t="s">
        <v>29</v>
      </c>
      <c r="O258" s="17" t="s">
        <v>1504</v>
      </c>
      <c r="P258" s="17" t="s">
        <v>30</v>
      </c>
      <c r="Q258" s="17">
        <v>1975</v>
      </c>
      <c r="R258" s="17"/>
      <c r="S258" s="246"/>
      <c r="T258" s="17" t="s">
        <v>1505</v>
      </c>
      <c r="U258" s="17" t="s">
        <v>1520</v>
      </c>
      <c r="V258" s="17" t="s">
        <v>441</v>
      </c>
      <c r="W258" s="22" t="s">
        <v>110</v>
      </c>
    </row>
    <row r="259" spans="1:24" s="166" customFormat="1" ht="132.75" customHeight="1">
      <c r="A259" s="16">
        <v>5</v>
      </c>
      <c r="B259" s="17" t="s">
        <v>1521</v>
      </c>
      <c r="C259" s="17" t="s">
        <v>1522</v>
      </c>
      <c r="D259" s="18" t="s">
        <v>34</v>
      </c>
      <c r="E259" s="17" t="s">
        <v>1523</v>
      </c>
      <c r="F259" s="18">
        <v>3215003247</v>
      </c>
      <c r="G259" s="17" t="s">
        <v>1524</v>
      </c>
      <c r="H259" s="268" t="s">
        <v>3034</v>
      </c>
      <c r="I259" s="17" t="s">
        <v>215</v>
      </c>
      <c r="J259" s="17" t="s">
        <v>3035</v>
      </c>
      <c r="K259" s="17" t="s">
        <v>2430</v>
      </c>
      <c r="L259" s="17">
        <v>184.9</v>
      </c>
      <c r="M259" s="17">
        <v>1440</v>
      </c>
      <c r="N259" s="17" t="s">
        <v>29</v>
      </c>
      <c r="O259" s="17" t="s">
        <v>1525</v>
      </c>
      <c r="P259" s="17" t="s">
        <v>30</v>
      </c>
      <c r="Q259" s="17">
        <v>2016</v>
      </c>
      <c r="R259" s="17"/>
      <c r="S259" s="246"/>
      <c r="T259" s="17" t="s">
        <v>1526</v>
      </c>
      <c r="U259" s="17" t="s">
        <v>1527</v>
      </c>
      <c r="V259" s="17" t="s">
        <v>110</v>
      </c>
      <c r="W259" s="22" t="s">
        <v>110</v>
      </c>
    </row>
    <row r="260" spans="1:24" s="166" customFormat="1" ht="105.75" thickBot="1">
      <c r="A260" s="28">
        <v>6</v>
      </c>
      <c r="B260" s="29" t="s">
        <v>1528</v>
      </c>
      <c r="C260" s="29" t="s">
        <v>1522</v>
      </c>
      <c r="D260" s="30" t="s">
        <v>34</v>
      </c>
      <c r="E260" s="29" t="s">
        <v>1529</v>
      </c>
      <c r="F260" s="30">
        <v>3215003198</v>
      </c>
      <c r="G260" s="29" t="s">
        <v>1530</v>
      </c>
      <c r="H260" s="269" t="s">
        <v>3036</v>
      </c>
      <c r="I260" s="270" t="s">
        <v>215</v>
      </c>
      <c r="J260" s="270" t="s">
        <v>3035</v>
      </c>
      <c r="K260" s="271" t="s">
        <v>2430</v>
      </c>
      <c r="L260" s="271">
        <v>184.9</v>
      </c>
      <c r="M260" s="271">
        <v>1440</v>
      </c>
      <c r="N260" s="270" t="s">
        <v>29</v>
      </c>
      <c r="O260" s="29" t="s">
        <v>1504</v>
      </c>
      <c r="P260" s="29" t="s">
        <v>30</v>
      </c>
      <c r="Q260" s="29">
        <v>1970</v>
      </c>
      <c r="R260" s="29"/>
      <c r="S260" s="248"/>
      <c r="T260" s="29" t="s">
        <v>1526</v>
      </c>
      <c r="U260" s="29" t="s">
        <v>1527</v>
      </c>
      <c r="V260" s="29" t="s">
        <v>110</v>
      </c>
      <c r="W260" s="120" t="s">
        <v>110</v>
      </c>
    </row>
    <row r="261" spans="1:24" s="1" customFormat="1" ht="15.75" thickBot="1">
      <c r="A261" s="464" t="s">
        <v>1531</v>
      </c>
      <c r="B261" s="465"/>
      <c r="C261" s="465"/>
      <c r="D261" s="465"/>
      <c r="E261" s="465"/>
      <c r="F261" s="465"/>
      <c r="G261" s="465"/>
      <c r="H261" s="465"/>
      <c r="I261" s="465"/>
      <c r="J261" s="465"/>
      <c r="K261" s="465"/>
      <c r="L261" s="465"/>
      <c r="M261" s="465"/>
      <c r="N261" s="465"/>
      <c r="O261" s="465"/>
      <c r="P261" s="465"/>
      <c r="Q261" s="465"/>
      <c r="R261" s="465"/>
      <c r="S261" s="465"/>
      <c r="T261" s="465"/>
      <c r="U261" s="465"/>
      <c r="V261" s="465"/>
      <c r="W261" s="466"/>
    </row>
    <row r="262" spans="1:24" s="1" customFormat="1">
      <c r="A262" s="467" t="s">
        <v>1532</v>
      </c>
      <c r="B262" s="468"/>
      <c r="C262" s="468"/>
      <c r="D262" s="468"/>
      <c r="E262" s="468"/>
      <c r="F262" s="468"/>
      <c r="G262" s="468"/>
      <c r="H262" s="468"/>
      <c r="I262" s="468"/>
      <c r="J262" s="468"/>
      <c r="K262" s="468"/>
      <c r="L262" s="468"/>
      <c r="M262" s="468"/>
      <c r="N262" s="468"/>
      <c r="O262" s="468"/>
      <c r="P262" s="468"/>
      <c r="Q262" s="468"/>
      <c r="R262" s="468"/>
      <c r="S262" s="468"/>
      <c r="T262" s="468"/>
      <c r="U262" s="468"/>
      <c r="V262" s="468"/>
      <c r="W262" s="469"/>
    </row>
    <row r="263" spans="1:24" s="15" customFormat="1" ht="187.5" customHeight="1">
      <c r="A263" s="16">
        <v>1</v>
      </c>
      <c r="B263" s="17" t="s">
        <v>1533</v>
      </c>
      <c r="C263" s="17" t="s">
        <v>1534</v>
      </c>
      <c r="D263" s="18" t="s">
        <v>34</v>
      </c>
      <c r="E263" s="17" t="s">
        <v>1535</v>
      </c>
      <c r="F263" s="272">
        <v>33217002538</v>
      </c>
      <c r="G263" s="17" t="s">
        <v>1536</v>
      </c>
      <c r="H263" s="189" t="s">
        <v>2221</v>
      </c>
      <c r="I263" s="17" t="s">
        <v>215</v>
      </c>
      <c r="J263" s="17" t="s">
        <v>1107</v>
      </c>
      <c r="K263" s="17" t="s">
        <v>2304</v>
      </c>
      <c r="L263" s="17"/>
      <c r="M263" s="17"/>
      <c r="N263" s="17" t="s">
        <v>29</v>
      </c>
      <c r="O263" s="17" t="s">
        <v>1538</v>
      </c>
      <c r="P263" s="17" t="s">
        <v>30</v>
      </c>
      <c r="Q263" s="17" t="s">
        <v>752</v>
      </c>
      <c r="R263" s="17"/>
      <c r="S263" s="17" t="s">
        <v>1539</v>
      </c>
      <c r="T263" s="17" t="s">
        <v>970</v>
      </c>
      <c r="U263" s="17" t="s">
        <v>1540</v>
      </c>
      <c r="V263" s="17" t="s">
        <v>30</v>
      </c>
      <c r="W263" s="22" t="s">
        <v>110</v>
      </c>
      <c r="X263" s="134"/>
    </row>
    <row r="264" spans="1:24" s="15" customFormat="1" ht="186.75" customHeight="1">
      <c r="A264" s="16">
        <v>2</v>
      </c>
      <c r="B264" s="17" t="s">
        <v>1541</v>
      </c>
      <c r="C264" s="17" t="s">
        <v>1534</v>
      </c>
      <c r="D264" s="18" t="s">
        <v>34</v>
      </c>
      <c r="E264" s="17" t="s">
        <v>1542</v>
      </c>
      <c r="F264" s="18">
        <v>3217002545</v>
      </c>
      <c r="G264" s="17" t="s">
        <v>1543</v>
      </c>
      <c r="H264" s="189" t="s">
        <v>2222</v>
      </c>
      <c r="I264" s="17" t="s">
        <v>215</v>
      </c>
      <c r="J264" s="17" t="s">
        <v>646</v>
      </c>
      <c r="K264" s="17" t="s">
        <v>2304</v>
      </c>
      <c r="L264" s="17"/>
      <c r="M264" s="17"/>
      <c r="N264" s="17" t="s">
        <v>29</v>
      </c>
      <c r="O264" s="17" t="s">
        <v>1538</v>
      </c>
      <c r="P264" s="17" t="s">
        <v>30</v>
      </c>
      <c r="Q264" s="17" t="s">
        <v>1456</v>
      </c>
      <c r="R264" s="17"/>
      <c r="S264" s="17" t="s">
        <v>1544</v>
      </c>
      <c r="T264" s="17" t="s">
        <v>970</v>
      </c>
      <c r="U264" s="17" t="s">
        <v>1545</v>
      </c>
      <c r="V264" s="17" t="s">
        <v>30</v>
      </c>
      <c r="W264" s="22" t="s">
        <v>110</v>
      </c>
      <c r="X264" s="134"/>
    </row>
    <row r="265" spans="1:24" s="15" customFormat="1" ht="178.5" customHeight="1">
      <c r="A265" s="16">
        <v>3</v>
      </c>
      <c r="B265" s="17" t="s">
        <v>1546</v>
      </c>
      <c r="C265" s="17" t="s">
        <v>1534</v>
      </c>
      <c r="D265" s="18" t="s">
        <v>34</v>
      </c>
      <c r="E265" s="17" t="s">
        <v>1547</v>
      </c>
      <c r="F265" s="18">
        <v>3217002560</v>
      </c>
      <c r="G265" s="17" t="s">
        <v>1548</v>
      </c>
      <c r="H265" s="368" t="s">
        <v>1549</v>
      </c>
      <c r="I265" s="17" t="s">
        <v>215</v>
      </c>
      <c r="J265" s="17" t="s">
        <v>877</v>
      </c>
      <c r="K265" s="17" t="s">
        <v>2304</v>
      </c>
      <c r="L265" s="17"/>
      <c r="M265" s="17"/>
      <c r="N265" s="17" t="s">
        <v>29</v>
      </c>
      <c r="O265" s="17" t="s">
        <v>1538</v>
      </c>
      <c r="P265" s="17" t="s">
        <v>30</v>
      </c>
      <c r="Q265" s="17" t="s">
        <v>1431</v>
      </c>
      <c r="R265" s="17"/>
      <c r="S265" s="17" t="s">
        <v>1550</v>
      </c>
      <c r="T265" s="17" t="s">
        <v>970</v>
      </c>
      <c r="U265" s="17" t="s">
        <v>1551</v>
      </c>
      <c r="V265" s="17" t="s">
        <v>30</v>
      </c>
      <c r="W265" s="22" t="s">
        <v>110</v>
      </c>
      <c r="X265" s="134"/>
    </row>
    <row r="266" spans="1:24" s="15" customFormat="1" ht="172.5" customHeight="1">
      <c r="A266" s="16">
        <v>4</v>
      </c>
      <c r="B266" s="17" t="s">
        <v>1552</v>
      </c>
      <c r="C266" s="17" t="s">
        <v>1534</v>
      </c>
      <c r="D266" s="18" t="s">
        <v>34</v>
      </c>
      <c r="E266" s="17" t="s">
        <v>1553</v>
      </c>
      <c r="F266" s="18">
        <v>3217002577</v>
      </c>
      <c r="G266" s="17" t="s">
        <v>1554</v>
      </c>
      <c r="H266" s="19" t="s">
        <v>1555</v>
      </c>
      <c r="I266" s="17" t="s">
        <v>215</v>
      </c>
      <c r="J266" s="17" t="s">
        <v>2305</v>
      </c>
      <c r="K266" s="17" t="s">
        <v>2304</v>
      </c>
      <c r="L266" s="17"/>
      <c r="M266" s="17"/>
      <c r="N266" s="17" t="s">
        <v>29</v>
      </c>
      <c r="O266" s="17" t="s">
        <v>1538</v>
      </c>
      <c r="P266" s="17" t="s">
        <v>30</v>
      </c>
      <c r="Q266" s="17" t="s">
        <v>1557</v>
      </c>
      <c r="R266" s="17"/>
      <c r="S266" s="17" t="s">
        <v>1558</v>
      </c>
      <c r="T266" s="17" t="s">
        <v>970</v>
      </c>
      <c r="U266" s="17" t="s">
        <v>1559</v>
      </c>
      <c r="V266" s="17" t="s">
        <v>30</v>
      </c>
      <c r="W266" s="22" t="s">
        <v>110</v>
      </c>
      <c r="X266" s="134"/>
    </row>
    <row r="267" spans="1:24" s="15" customFormat="1" ht="177.75" customHeight="1">
      <c r="A267" s="16">
        <v>5</v>
      </c>
      <c r="B267" s="17" t="s">
        <v>1560</v>
      </c>
      <c r="C267" s="17" t="s">
        <v>1534</v>
      </c>
      <c r="D267" s="18" t="s">
        <v>34</v>
      </c>
      <c r="E267" s="17" t="s">
        <v>1561</v>
      </c>
      <c r="F267" s="18">
        <v>3217002471</v>
      </c>
      <c r="G267" s="17" t="s">
        <v>1562</v>
      </c>
      <c r="H267" s="189" t="s">
        <v>1563</v>
      </c>
      <c r="I267" s="17" t="s">
        <v>215</v>
      </c>
      <c r="J267" s="17" t="s">
        <v>1564</v>
      </c>
      <c r="K267" s="17" t="s">
        <v>2304</v>
      </c>
      <c r="L267" s="17"/>
      <c r="M267" s="17"/>
      <c r="N267" s="17" t="s">
        <v>29</v>
      </c>
      <c r="O267" s="17" t="s">
        <v>1538</v>
      </c>
      <c r="P267" s="17" t="s">
        <v>30</v>
      </c>
      <c r="Q267" s="17" t="s">
        <v>1565</v>
      </c>
      <c r="R267" s="17"/>
      <c r="S267" s="17" t="s">
        <v>1566</v>
      </c>
      <c r="T267" s="17" t="s">
        <v>970</v>
      </c>
      <c r="U267" s="17" t="s">
        <v>1567</v>
      </c>
      <c r="V267" s="17" t="s">
        <v>30</v>
      </c>
      <c r="W267" s="22" t="s">
        <v>110</v>
      </c>
      <c r="X267" s="134"/>
    </row>
    <row r="268" spans="1:24" s="15" customFormat="1" ht="180" customHeight="1">
      <c r="A268" s="16">
        <v>6</v>
      </c>
      <c r="B268" s="17" t="s">
        <v>1568</v>
      </c>
      <c r="C268" s="17" t="s">
        <v>1534</v>
      </c>
      <c r="D268" s="18" t="s">
        <v>34</v>
      </c>
      <c r="E268" s="17" t="s">
        <v>1569</v>
      </c>
      <c r="F268" s="18">
        <v>3217002400</v>
      </c>
      <c r="G268" s="17" t="s">
        <v>1570</v>
      </c>
      <c r="H268" s="19" t="s">
        <v>1571</v>
      </c>
      <c r="I268" s="17" t="s">
        <v>215</v>
      </c>
      <c r="J268" s="17" t="s">
        <v>877</v>
      </c>
      <c r="K268" s="17" t="s">
        <v>2304</v>
      </c>
      <c r="L268" s="17"/>
      <c r="M268" s="17"/>
      <c r="N268" s="17" t="s">
        <v>29</v>
      </c>
      <c r="O268" s="17" t="s">
        <v>1538</v>
      </c>
      <c r="P268" s="17" t="s">
        <v>30</v>
      </c>
      <c r="Q268" s="17" t="s">
        <v>1572</v>
      </c>
      <c r="R268" s="17"/>
      <c r="S268" s="17" t="s">
        <v>1573</v>
      </c>
      <c r="T268" s="17" t="s">
        <v>970</v>
      </c>
      <c r="U268" s="17" t="s">
        <v>1574</v>
      </c>
      <c r="V268" s="17" t="s">
        <v>30</v>
      </c>
      <c r="W268" s="22" t="s">
        <v>110</v>
      </c>
      <c r="X268" s="134"/>
    </row>
    <row r="269" spans="1:24" s="15" customFormat="1" ht="135" customHeight="1">
      <c r="A269" s="16">
        <v>7</v>
      </c>
      <c r="B269" s="17" t="s">
        <v>1575</v>
      </c>
      <c r="C269" s="17" t="s">
        <v>1534</v>
      </c>
      <c r="D269" s="18" t="s">
        <v>34</v>
      </c>
      <c r="E269" s="17" t="s">
        <v>1576</v>
      </c>
      <c r="F269" s="18">
        <v>3217002418</v>
      </c>
      <c r="G269" s="17" t="s">
        <v>1577</v>
      </c>
      <c r="H269" s="189" t="s">
        <v>1578</v>
      </c>
      <c r="I269" s="17" t="s">
        <v>215</v>
      </c>
      <c r="J269" s="17" t="s">
        <v>2306</v>
      </c>
      <c r="K269" s="17" t="s">
        <v>2304</v>
      </c>
      <c r="L269" s="17"/>
      <c r="M269" s="17"/>
      <c r="N269" s="17" t="s">
        <v>29</v>
      </c>
      <c r="O269" s="17" t="s">
        <v>1538</v>
      </c>
      <c r="P269" s="17" t="s">
        <v>30</v>
      </c>
      <c r="Q269" s="17" t="s">
        <v>1579</v>
      </c>
      <c r="R269" s="17"/>
      <c r="S269" s="17" t="s">
        <v>1580</v>
      </c>
      <c r="T269" s="17" t="s">
        <v>970</v>
      </c>
      <c r="U269" s="17" t="s">
        <v>1581</v>
      </c>
      <c r="V269" s="17" t="s">
        <v>30</v>
      </c>
      <c r="W269" s="22" t="s">
        <v>110</v>
      </c>
      <c r="X269" s="134"/>
    </row>
    <row r="270" spans="1:24" s="15" customFormat="1" ht="163.5" customHeight="1">
      <c r="A270" s="16">
        <v>8</v>
      </c>
      <c r="B270" s="17" t="s">
        <v>1582</v>
      </c>
      <c r="C270" s="17" t="s">
        <v>1534</v>
      </c>
      <c r="D270" s="18" t="s">
        <v>34</v>
      </c>
      <c r="E270" s="17" t="s">
        <v>1583</v>
      </c>
      <c r="F270" s="18">
        <v>3217002369</v>
      </c>
      <c r="G270" s="17" t="s">
        <v>1584</v>
      </c>
      <c r="H270" s="19" t="s">
        <v>1585</v>
      </c>
      <c r="I270" s="17" t="s">
        <v>215</v>
      </c>
      <c r="J270" s="17" t="s">
        <v>2307</v>
      </c>
      <c r="K270" s="17" t="s">
        <v>2304</v>
      </c>
      <c r="L270" s="17"/>
      <c r="M270" s="17"/>
      <c r="N270" s="17" t="s">
        <v>29</v>
      </c>
      <c r="O270" s="17" t="s">
        <v>1538</v>
      </c>
      <c r="P270" s="17" t="s">
        <v>30</v>
      </c>
      <c r="Q270" s="17" t="s">
        <v>640</v>
      </c>
      <c r="R270" s="17"/>
      <c r="S270" s="17" t="s">
        <v>1586</v>
      </c>
      <c r="T270" s="17" t="s">
        <v>970</v>
      </c>
      <c r="U270" s="17" t="s">
        <v>1587</v>
      </c>
      <c r="V270" s="17" t="s">
        <v>30</v>
      </c>
      <c r="W270" s="22" t="s">
        <v>110</v>
      </c>
      <c r="X270" s="134"/>
    </row>
    <row r="271" spans="1:24" s="15" customFormat="1" ht="186.75" customHeight="1">
      <c r="A271" s="16">
        <v>9</v>
      </c>
      <c r="B271" s="17" t="s">
        <v>1588</v>
      </c>
      <c r="C271" s="17" t="s">
        <v>1534</v>
      </c>
      <c r="D271" s="18" t="s">
        <v>34</v>
      </c>
      <c r="E271" s="17" t="s">
        <v>1589</v>
      </c>
      <c r="F271" s="18">
        <v>3217002440</v>
      </c>
      <c r="G271" s="17" t="s">
        <v>1590</v>
      </c>
      <c r="H271" s="17" t="s">
        <v>1591</v>
      </c>
      <c r="I271" s="17" t="s">
        <v>215</v>
      </c>
      <c r="J271" s="17" t="s">
        <v>2308</v>
      </c>
      <c r="K271" s="17" t="s">
        <v>2304</v>
      </c>
      <c r="L271" s="17"/>
      <c r="M271" s="17"/>
      <c r="N271" s="17" t="s">
        <v>29</v>
      </c>
      <c r="O271" s="17" t="s">
        <v>1538</v>
      </c>
      <c r="P271" s="17" t="s">
        <v>30</v>
      </c>
      <c r="Q271" s="17" t="s">
        <v>1592</v>
      </c>
      <c r="R271" s="17"/>
      <c r="S271" s="17" t="s">
        <v>1593</v>
      </c>
      <c r="T271" s="17" t="s">
        <v>970</v>
      </c>
      <c r="U271" s="17" t="s">
        <v>1594</v>
      </c>
      <c r="V271" s="17" t="s">
        <v>30</v>
      </c>
      <c r="W271" s="22" t="s">
        <v>110</v>
      </c>
      <c r="X271" s="134"/>
    </row>
    <row r="272" spans="1:24" s="15" customFormat="1" ht="181.5" customHeight="1">
      <c r="A272" s="16">
        <v>10</v>
      </c>
      <c r="B272" s="17" t="s">
        <v>1595</v>
      </c>
      <c r="C272" s="17" t="s">
        <v>1534</v>
      </c>
      <c r="D272" s="18" t="s">
        <v>34</v>
      </c>
      <c r="E272" s="17" t="s">
        <v>1596</v>
      </c>
      <c r="F272" s="18">
        <v>3217002464</v>
      </c>
      <c r="G272" s="17" t="s">
        <v>1597</v>
      </c>
      <c r="H272" s="19" t="s">
        <v>1598</v>
      </c>
      <c r="I272" s="17" t="s">
        <v>215</v>
      </c>
      <c r="J272" s="17" t="s">
        <v>2309</v>
      </c>
      <c r="K272" s="17" t="s">
        <v>2304</v>
      </c>
      <c r="L272" s="17"/>
      <c r="M272" s="17"/>
      <c r="N272" s="17" t="s">
        <v>29</v>
      </c>
      <c r="O272" s="17" t="s">
        <v>1538</v>
      </c>
      <c r="P272" s="17" t="s">
        <v>30</v>
      </c>
      <c r="Q272" s="17" t="s">
        <v>640</v>
      </c>
      <c r="R272" s="17"/>
      <c r="S272" s="17" t="s">
        <v>1600</v>
      </c>
      <c r="T272" s="17" t="s">
        <v>970</v>
      </c>
      <c r="U272" s="17" t="s">
        <v>1601</v>
      </c>
      <c r="V272" s="17" t="s">
        <v>30</v>
      </c>
      <c r="W272" s="22" t="s">
        <v>110</v>
      </c>
      <c r="X272" s="134"/>
    </row>
    <row r="273" spans="1:24" s="15" customFormat="1" ht="168.75" customHeight="1">
      <c r="A273" s="16">
        <v>11</v>
      </c>
      <c r="B273" s="17" t="s">
        <v>1602</v>
      </c>
      <c r="C273" s="17" t="s">
        <v>1534</v>
      </c>
      <c r="D273" s="18" t="s">
        <v>34</v>
      </c>
      <c r="E273" s="17" t="s">
        <v>1603</v>
      </c>
      <c r="F273" s="18">
        <v>3217002344</v>
      </c>
      <c r="G273" s="17" t="s">
        <v>1604</v>
      </c>
      <c r="H273" s="19" t="s">
        <v>1605</v>
      </c>
      <c r="I273" s="17" t="s">
        <v>215</v>
      </c>
      <c r="J273" s="17" t="s">
        <v>877</v>
      </c>
      <c r="K273" s="17" t="s">
        <v>2304</v>
      </c>
      <c r="L273" s="17"/>
      <c r="M273" s="17"/>
      <c r="N273" s="17" t="s">
        <v>29</v>
      </c>
      <c r="O273" s="17" t="s">
        <v>1538</v>
      </c>
      <c r="P273" s="17" t="s">
        <v>30</v>
      </c>
      <c r="Q273" s="17" t="s">
        <v>1606</v>
      </c>
      <c r="R273" s="17"/>
      <c r="S273" s="17" t="s">
        <v>1607</v>
      </c>
      <c r="T273" s="17" t="s">
        <v>970</v>
      </c>
      <c r="U273" s="17" t="s">
        <v>1608</v>
      </c>
      <c r="V273" s="17" t="s">
        <v>30</v>
      </c>
      <c r="W273" s="22" t="s">
        <v>110</v>
      </c>
      <c r="X273" s="134"/>
    </row>
    <row r="274" spans="1:24" s="15" customFormat="1" ht="133.5" customHeight="1">
      <c r="A274" s="16">
        <v>12</v>
      </c>
      <c r="B274" s="17" t="s">
        <v>1609</v>
      </c>
      <c r="C274" s="17" t="s">
        <v>1534</v>
      </c>
      <c r="D274" s="18" t="s">
        <v>34</v>
      </c>
      <c r="E274" s="17" t="s">
        <v>1610</v>
      </c>
      <c r="F274" s="18">
        <v>3217002520</v>
      </c>
      <c r="G274" s="17" t="s">
        <v>1611</v>
      </c>
      <c r="H274" s="189" t="s">
        <v>2310</v>
      </c>
      <c r="I274" s="17" t="s">
        <v>215</v>
      </c>
      <c r="J274" s="17" t="s">
        <v>2311</v>
      </c>
      <c r="K274" s="17" t="s">
        <v>2304</v>
      </c>
      <c r="L274" s="17"/>
      <c r="M274" s="17"/>
      <c r="N274" s="17" t="s">
        <v>29</v>
      </c>
      <c r="O274" s="17" t="s">
        <v>1538</v>
      </c>
      <c r="P274" s="17" t="s">
        <v>30</v>
      </c>
      <c r="Q274" s="17" t="s">
        <v>1572</v>
      </c>
      <c r="R274" s="17"/>
      <c r="S274" s="17" t="s">
        <v>1580</v>
      </c>
      <c r="T274" s="17" t="s">
        <v>970</v>
      </c>
      <c r="U274" s="17" t="s">
        <v>1612</v>
      </c>
      <c r="V274" s="17" t="s">
        <v>30</v>
      </c>
      <c r="W274" s="22" t="s">
        <v>110</v>
      </c>
      <c r="X274" s="134"/>
    </row>
    <row r="275" spans="1:24" s="15" customFormat="1" ht="133.5" customHeight="1">
      <c r="A275" s="368"/>
      <c r="B275" s="17" t="s">
        <v>2312</v>
      </c>
      <c r="C275" s="17" t="s">
        <v>1534</v>
      </c>
      <c r="D275" s="18" t="s">
        <v>34</v>
      </c>
      <c r="E275" s="17" t="s">
        <v>2313</v>
      </c>
      <c r="F275" s="18">
        <v>3217002520</v>
      </c>
      <c r="G275" s="17" t="s">
        <v>2314</v>
      </c>
      <c r="H275" s="368" t="s">
        <v>2310</v>
      </c>
      <c r="I275" s="17" t="s">
        <v>215</v>
      </c>
      <c r="J275" s="17" t="s">
        <v>1599</v>
      </c>
      <c r="K275" s="17" t="s">
        <v>2304</v>
      </c>
      <c r="L275" s="17"/>
      <c r="M275" s="17"/>
      <c r="N275" s="17" t="s">
        <v>29</v>
      </c>
      <c r="O275" s="17" t="s">
        <v>1538</v>
      </c>
      <c r="P275" s="17" t="s">
        <v>30</v>
      </c>
      <c r="Q275" s="17">
        <v>1999</v>
      </c>
      <c r="R275" s="17"/>
      <c r="S275" s="17" t="s">
        <v>1607</v>
      </c>
      <c r="T275" s="17" t="s">
        <v>970</v>
      </c>
      <c r="U275" s="17" t="s">
        <v>1612</v>
      </c>
      <c r="V275" s="17" t="s">
        <v>30</v>
      </c>
      <c r="W275" s="22" t="s">
        <v>110</v>
      </c>
      <c r="X275" s="134"/>
    </row>
    <row r="276" spans="1:24" s="15" customFormat="1" ht="142.5" customHeight="1">
      <c r="A276" s="16">
        <v>14</v>
      </c>
      <c r="B276" s="17" t="s">
        <v>1613</v>
      </c>
      <c r="C276" s="17" t="s">
        <v>1534</v>
      </c>
      <c r="D276" s="18" t="s">
        <v>34</v>
      </c>
      <c r="E276" s="17" t="s">
        <v>1614</v>
      </c>
      <c r="F276" s="18">
        <v>3217002520</v>
      </c>
      <c r="G276" s="17" t="s">
        <v>1615</v>
      </c>
      <c r="H276" s="189" t="s">
        <v>2310</v>
      </c>
      <c r="I276" s="17" t="s">
        <v>215</v>
      </c>
      <c r="J276" s="17" t="s">
        <v>2315</v>
      </c>
      <c r="K276" s="17" t="s">
        <v>2304</v>
      </c>
      <c r="L276" s="17"/>
      <c r="M276" s="17"/>
      <c r="N276" s="17" t="s">
        <v>29</v>
      </c>
      <c r="O276" s="17" t="s">
        <v>1538</v>
      </c>
      <c r="P276" s="17" t="s">
        <v>30</v>
      </c>
      <c r="Q276" s="17" t="s">
        <v>1606</v>
      </c>
      <c r="R276" s="17"/>
      <c r="S276" s="17" t="s">
        <v>1607</v>
      </c>
      <c r="T276" s="17" t="s">
        <v>970</v>
      </c>
      <c r="U276" s="17" t="s">
        <v>1612</v>
      </c>
      <c r="V276" s="17" t="s">
        <v>30</v>
      </c>
      <c r="W276" s="22" t="s">
        <v>110</v>
      </c>
      <c r="X276" s="134"/>
    </row>
    <row r="277" spans="1:24" s="15" customFormat="1" ht="146.25" customHeight="1" thickBot="1">
      <c r="A277" s="28">
        <v>15</v>
      </c>
      <c r="B277" s="29" t="s">
        <v>1616</v>
      </c>
      <c r="C277" s="29" t="s">
        <v>1534</v>
      </c>
      <c r="D277" s="30" t="s">
        <v>34</v>
      </c>
      <c r="E277" s="29" t="s">
        <v>1617</v>
      </c>
      <c r="F277" s="30">
        <v>3217002489</v>
      </c>
      <c r="G277" s="29" t="s">
        <v>1618</v>
      </c>
      <c r="H277" s="273" t="s">
        <v>1619</v>
      </c>
      <c r="I277" s="29" t="s">
        <v>215</v>
      </c>
      <c r="J277" s="29" t="s">
        <v>1620</v>
      </c>
      <c r="K277" s="17" t="s">
        <v>2304</v>
      </c>
      <c r="L277" s="29"/>
      <c r="M277" s="29"/>
      <c r="N277" s="29" t="s">
        <v>29</v>
      </c>
      <c r="O277" s="29" t="s">
        <v>1538</v>
      </c>
      <c r="P277" s="29" t="s">
        <v>30</v>
      </c>
      <c r="Q277" s="29" t="s">
        <v>1572</v>
      </c>
      <c r="R277" s="29"/>
      <c r="S277" s="17" t="s">
        <v>1607</v>
      </c>
      <c r="T277" s="29" t="s">
        <v>970</v>
      </c>
      <c r="U277" s="29" t="s">
        <v>1621</v>
      </c>
      <c r="V277" s="29" t="s">
        <v>30</v>
      </c>
      <c r="W277" s="120" t="s">
        <v>110</v>
      </c>
      <c r="X277" s="134"/>
    </row>
    <row r="278" spans="1:24" s="1" customFormat="1" ht="15.75" thickBot="1">
      <c r="A278" s="456" t="s">
        <v>1622</v>
      </c>
      <c r="B278" s="462"/>
      <c r="C278" s="462"/>
      <c r="D278" s="462"/>
      <c r="E278" s="462"/>
      <c r="F278" s="462"/>
      <c r="G278" s="462"/>
      <c r="H278" s="462"/>
      <c r="I278" s="462"/>
      <c r="J278" s="462"/>
      <c r="K278" s="462"/>
      <c r="L278" s="462"/>
      <c r="M278" s="462"/>
      <c r="N278" s="462"/>
      <c r="O278" s="462"/>
      <c r="P278" s="462"/>
      <c r="Q278" s="462"/>
      <c r="R278" s="462"/>
      <c r="S278" s="462"/>
      <c r="T278" s="462"/>
      <c r="U278" s="462"/>
      <c r="V278" s="462"/>
      <c r="W278" s="463"/>
    </row>
    <row r="279" spans="1:24" s="15" customFormat="1" ht="90" customHeight="1" thickBot="1">
      <c r="A279" s="274">
        <v>1</v>
      </c>
      <c r="B279" s="275" t="s">
        <v>2924</v>
      </c>
      <c r="C279" s="275" t="s">
        <v>1623</v>
      </c>
      <c r="D279" s="184" t="s">
        <v>34</v>
      </c>
      <c r="E279" s="275" t="s">
        <v>1624</v>
      </c>
      <c r="F279" s="276">
        <v>3218002918</v>
      </c>
      <c r="G279" s="275" t="s">
        <v>1625</v>
      </c>
      <c r="H279" s="339" t="s">
        <v>2748</v>
      </c>
      <c r="I279" s="275" t="s">
        <v>215</v>
      </c>
      <c r="J279" s="275" t="s">
        <v>929</v>
      </c>
      <c r="K279" s="275" t="s">
        <v>2741</v>
      </c>
      <c r="L279" s="275">
        <v>200</v>
      </c>
      <c r="M279" s="275">
        <v>0</v>
      </c>
      <c r="N279" s="275" t="s">
        <v>29</v>
      </c>
      <c r="O279" s="275" t="s">
        <v>1493</v>
      </c>
      <c r="P279" s="275" t="s">
        <v>30</v>
      </c>
      <c r="Q279" s="275">
        <v>1970</v>
      </c>
      <c r="R279" s="277" t="s">
        <v>2925</v>
      </c>
      <c r="S279" s="27" t="s">
        <v>945</v>
      </c>
      <c r="T279" s="275" t="s">
        <v>1626</v>
      </c>
      <c r="U279" s="275" t="s">
        <v>1627</v>
      </c>
      <c r="V279" s="275" t="s">
        <v>30</v>
      </c>
      <c r="W279" s="119" t="s">
        <v>110</v>
      </c>
      <c r="X279" s="152"/>
    </row>
    <row r="280" spans="1:24" s="15" customFormat="1" ht="91.5" customHeight="1" thickBot="1">
      <c r="A280" s="278">
        <v>2</v>
      </c>
      <c r="B280" s="279" t="s">
        <v>2926</v>
      </c>
      <c r="C280" s="279" t="s">
        <v>1623</v>
      </c>
      <c r="D280" s="18" t="s">
        <v>34</v>
      </c>
      <c r="E280" s="279" t="s">
        <v>1628</v>
      </c>
      <c r="F280" s="280">
        <v>3218003774</v>
      </c>
      <c r="G280" s="279" t="s">
        <v>2927</v>
      </c>
      <c r="H280" s="189" t="s">
        <v>2749</v>
      </c>
      <c r="I280" s="279" t="s">
        <v>215</v>
      </c>
      <c r="J280" s="279" t="s">
        <v>638</v>
      </c>
      <c r="K280" s="279" t="s">
        <v>2741</v>
      </c>
      <c r="L280" s="279">
        <v>200</v>
      </c>
      <c r="M280" s="279">
        <v>0</v>
      </c>
      <c r="N280" s="279" t="s">
        <v>29</v>
      </c>
      <c r="O280" s="279" t="s">
        <v>1629</v>
      </c>
      <c r="P280" s="279" t="s">
        <v>30</v>
      </c>
      <c r="Q280" s="279">
        <v>1964</v>
      </c>
      <c r="R280" s="281" t="s">
        <v>2928</v>
      </c>
      <c r="S280" s="27" t="s">
        <v>945</v>
      </c>
      <c r="T280" s="279" t="s">
        <v>2929</v>
      </c>
      <c r="U280" s="279" t="s">
        <v>2750</v>
      </c>
      <c r="V280" s="279" t="s">
        <v>30</v>
      </c>
      <c r="W280" s="22" t="s">
        <v>110</v>
      </c>
      <c r="X280" s="152"/>
    </row>
    <row r="281" spans="1:24" s="15" customFormat="1" ht="95.25" customHeight="1" thickBot="1">
      <c r="A281" s="278">
        <v>3</v>
      </c>
      <c r="B281" s="279" t="s">
        <v>2930</v>
      </c>
      <c r="C281" s="279" t="s">
        <v>1623</v>
      </c>
      <c r="D281" s="18" t="s">
        <v>34</v>
      </c>
      <c r="E281" s="279" t="s">
        <v>1630</v>
      </c>
      <c r="F281" s="280">
        <v>3218004016</v>
      </c>
      <c r="G281" s="279" t="s">
        <v>1631</v>
      </c>
      <c r="H281" s="189" t="s">
        <v>2751</v>
      </c>
      <c r="I281" s="279" t="s">
        <v>215</v>
      </c>
      <c r="J281" s="279" t="s">
        <v>638</v>
      </c>
      <c r="K281" s="279" t="s">
        <v>2741</v>
      </c>
      <c r="L281" s="279">
        <v>200</v>
      </c>
      <c r="M281" s="279">
        <v>0</v>
      </c>
      <c r="N281" s="279" t="s">
        <v>29</v>
      </c>
      <c r="O281" s="279" t="s">
        <v>1629</v>
      </c>
      <c r="P281" s="279" t="s">
        <v>30</v>
      </c>
      <c r="Q281" s="279">
        <v>1986</v>
      </c>
      <c r="R281" s="281" t="s">
        <v>2931</v>
      </c>
      <c r="S281" s="27" t="s">
        <v>945</v>
      </c>
      <c r="T281" s="279" t="s">
        <v>2929</v>
      </c>
      <c r="U281" s="279" t="s">
        <v>1632</v>
      </c>
      <c r="V281" s="279" t="s">
        <v>30</v>
      </c>
      <c r="W281" s="22" t="s">
        <v>110</v>
      </c>
      <c r="X281" s="152"/>
    </row>
    <row r="282" spans="1:24" s="15" customFormat="1" ht="92.25" customHeight="1" thickBot="1">
      <c r="A282" s="282">
        <v>4</v>
      </c>
      <c r="B282" s="283" t="s">
        <v>2932</v>
      </c>
      <c r="C282" s="283" t="s">
        <v>1623</v>
      </c>
      <c r="D282" s="30" t="s">
        <v>34</v>
      </c>
      <c r="E282" s="283" t="s">
        <v>1633</v>
      </c>
      <c r="F282" s="284">
        <v>3218001907</v>
      </c>
      <c r="G282" s="283" t="s">
        <v>1634</v>
      </c>
      <c r="H282" s="347" t="s">
        <v>2752</v>
      </c>
      <c r="I282" s="283" t="s">
        <v>215</v>
      </c>
      <c r="J282" s="283" t="s">
        <v>929</v>
      </c>
      <c r="K282" s="283" t="s">
        <v>2741</v>
      </c>
      <c r="L282" s="283">
        <v>200</v>
      </c>
      <c r="M282" s="283">
        <v>0</v>
      </c>
      <c r="N282" s="283" t="s">
        <v>29</v>
      </c>
      <c r="O282" s="283" t="s">
        <v>1629</v>
      </c>
      <c r="P282" s="283" t="s">
        <v>30</v>
      </c>
      <c r="Q282" s="283">
        <v>2022</v>
      </c>
      <c r="R282" s="285" t="s">
        <v>2933</v>
      </c>
      <c r="S282" s="27" t="s">
        <v>945</v>
      </c>
      <c r="T282" s="283" t="s">
        <v>1635</v>
      </c>
      <c r="U282" s="283" t="s">
        <v>1636</v>
      </c>
      <c r="V282" s="283" t="s">
        <v>30</v>
      </c>
      <c r="W282" s="120" t="s">
        <v>110</v>
      </c>
      <c r="X282" s="152"/>
    </row>
    <row r="283" spans="1:24" s="1" customFormat="1">
      <c r="A283" s="456" t="s">
        <v>1637</v>
      </c>
      <c r="B283" s="462"/>
      <c r="C283" s="462"/>
      <c r="D283" s="462"/>
      <c r="E283" s="462"/>
      <c r="F283" s="462"/>
      <c r="G283" s="462"/>
      <c r="H283" s="462"/>
      <c r="I283" s="462"/>
      <c r="J283" s="462"/>
      <c r="K283" s="462"/>
      <c r="L283" s="462"/>
      <c r="M283" s="462"/>
      <c r="N283" s="462"/>
      <c r="O283" s="462"/>
      <c r="P283" s="462"/>
      <c r="Q283" s="462"/>
      <c r="R283" s="462"/>
      <c r="S283" s="462"/>
      <c r="T283" s="462"/>
      <c r="U283" s="462"/>
      <c r="V283" s="462"/>
      <c r="W283" s="463"/>
    </row>
    <row r="284" spans="1:24" s="154" customFormat="1" ht="96.75">
      <c r="A284" s="17">
        <v>1</v>
      </c>
      <c r="B284" s="17" t="s">
        <v>1638</v>
      </c>
      <c r="C284" s="17" t="s">
        <v>1639</v>
      </c>
      <c r="D284" s="18" t="s">
        <v>34</v>
      </c>
      <c r="E284" s="17" t="s">
        <v>1640</v>
      </c>
      <c r="F284" s="18">
        <v>3219002702</v>
      </c>
      <c r="G284" s="17" t="s">
        <v>2831</v>
      </c>
      <c r="H284" s="189" t="s">
        <v>2817</v>
      </c>
      <c r="I284" s="17" t="s">
        <v>1641</v>
      </c>
      <c r="J284" s="17" t="s">
        <v>1537</v>
      </c>
      <c r="K284" s="17" t="s">
        <v>2430</v>
      </c>
      <c r="L284" s="17">
        <v>97.14</v>
      </c>
      <c r="M284" s="17">
        <v>0</v>
      </c>
      <c r="N284" s="17" t="s">
        <v>600</v>
      </c>
      <c r="O284" s="17" t="s">
        <v>1642</v>
      </c>
      <c r="P284" s="17" t="s">
        <v>30</v>
      </c>
      <c r="Q284" s="17" t="s">
        <v>1643</v>
      </c>
      <c r="R284" s="17"/>
      <c r="S284" s="286" t="s">
        <v>2818</v>
      </c>
      <c r="T284" s="17" t="s">
        <v>970</v>
      </c>
      <c r="U284" s="17" t="s">
        <v>1644</v>
      </c>
      <c r="V284" s="17" t="s">
        <v>110</v>
      </c>
      <c r="W284" s="17" t="s">
        <v>110</v>
      </c>
    </row>
    <row r="285" spans="1:24" s="154" customFormat="1" ht="105">
      <c r="A285" s="17">
        <v>2</v>
      </c>
      <c r="B285" s="17" t="s">
        <v>1645</v>
      </c>
      <c r="C285" s="17" t="s">
        <v>1646</v>
      </c>
      <c r="D285" s="18" t="s">
        <v>34</v>
      </c>
      <c r="E285" s="17" t="s">
        <v>1647</v>
      </c>
      <c r="F285" s="18">
        <v>3219002692</v>
      </c>
      <c r="G285" s="17" t="s">
        <v>1648</v>
      </c>
      <c r="H285" s="189" t="s">
        <v>2819</v>
      </c>
      <c r="I285" s="17" t="s">
        <v>1641</v>
      </c>
      <c r="J285" s="17" t="s">
        <v>2820</v>
      </c>
      <c r="K285" s="17" t="s">
        <v>2430</v>
      </c>
      <c r="L285" s="17">
        <v>97.14</v>
      </c>
      <c r="M285" s="17">
        <v>0</v>
      </c>
      <c r="N285" s="17" t="s">
        <v>600</v>
      </c>
      <c r="O285" s="17" t="s">
        <v>1650</v>
      </c>
      <c r="P285" s="17" t="s">
        <v>30</v>
      </c>
      <c r="Q285" s="17">
        <v>2023</v>
      </c>
      <c r="R285" s="17"/>
      <c r="S285" s="286" t="s">
        <v>2818</v>
      </c>
      <c r="T285" s="17" t="s">
        <v>970</v>
      </c>
      <c r="U285" s="17" t="s">
        <v>1651</v>
      </c>
      <c r="V285" s="17" t="s">
        <v>1414</v>
      </c>
      <c r="W285" s="17" t="s">
        <v>110</v>
      </c>
    </row>
    <row r="286" spans="1:24" s="154" customFormat="1" ht="96.75">
      <c r="A286" s="17">
        <v>3</v>
      </c>
      <c r="B286" s="17" t="s">
        <v>1652</v>
      </c>
      <c r="C286" s="17" t="s">
        <v>1653</v>
      </c>
      <c r="D286" s="18" t="s">
        <v>34</v>
      </c>
      <c r="E286" s="17" t="s">
        <v>1654</v>
      </c>
      <c r="F286" s="18">
        <v>3219002766</v>
      </c>
      <c r="G286" s="17" t="s">
        <v>1655</v>
      </c>
      <c r="H286" s="189" t="s">
        <v>2821</v>
      </c>
      <c r="I286" s="17" t="s">
        <v>1641</v>
      </c>
      <c r="J286" s="17" t="s">
        <v>1656</v>
      </c>
      <c r="K286" s="17" t="s">
        <v>2430</v>
      </c>
      <c r="L286" s="17">
        <v>97.14</v>
      </c>
      <c r="M286" s="17">
        <v>0</v>
      </c>
      <c r="N286" s="17" t="s">
        <v>600</v>
      </c>
      <c r="O286" s="17" t="s">
        <v>1657</v>
      </c>
      <c r="P286" s="17" t="s">
        <v>30</v>
      </c>
      <c r="Q286" s="17" t="s">
        <v>1565</v>
      </c>
      <c r="R286" s="17"/>
      <c r="S286" s="286" t="s">
        <v>2818</v>
      </c>
      <c r="T286" s="17" t="s">
        <v>970</v>
      </c>
      <c r="U286" s="17" t="s">
        <v>1658</v>
      </c>
      <c r="V286" s="17" t="s">
        <v>110</v>
      </c>
      <c r="W286" s="17" t="s">
        <v>110</v>
      </c>
    </row>
    <row r="287" spans="1:24" s="154" customFormat="1" ht="83.25">
      <c r="A287" s="17">
        <v>4</v>
      </c>
      <c r="B287" s="17" t="s">
        <v>1659</v>
      </c>
      <c r="C287" s="17" t="s">
        <v>1653</v>
      </c>
      <c r="D287" s="18" t="s">
        <v>34</v>
      </c>
      <c r="E287" s="17" t="s">
        <v>1660</v>
      </c>
      <c r="F287" s="18">
        <v>3219002798</v>
      </c>
      <c r="G287" s="17" t="s">
        <v>1661</v>
      </c>
      <c r="H287" s="189" t="s">
        <v>2822</v>
      </c>
      <c r="I287" s="17" t="s">
        <v>1641</v>
      </c>
      <c r="J287" s="17" t="s">
        <v>1662</v>
      </c>
      <c r="K287" s="17" t="s">
        <v>2430</v>
      </c>
      <c r="L287" s="17">
        <v>97.14</v>
      </c>
      <c r="M287" s="17">
        <v>0</v>
      </c>
      <c r="N287" s="17" t="s">
        <v>600</v>
      </c>
      <c r="O287" s="17" t="s">
        <v>1663</v>
      </c>
      <c r="P287" s="17" t="s">
        <v>30</v>
      </c>
      <c r="Q287" s="17" t="s">
        <v>885</v>
      </c>
      <c r="R287" s="17"/>
      <c r="S287" s="286" t="s">
        <v>2818</v>
      </c>
      <c r="T287" s="17" t="s">
        <v>970</v>
      </c>
      <c r="U287" s="17" t="s">
        <v>1664</v>
      </c>
      <c r="V287" s="17" t="s">
        <v>110</v>
      </c>
      <c r="W287" s="17" t="s">
        <v>110</v>
      </c>
    </row>
    <row r="288" spans="1:24" s="154" customFormat="1" ht="210">
      <c r="A288" s="17">
        <v>5</v>
      </c>
      <c r="B288" s="17" t="s">
        <v>1665</v>
      </c>
      <c r="C288" s="17" t="s">
        <v>1653</v>
      </c>
      <c r="D288" s="18" t="s">
        <v>34</v>
      </c>
      <c r="E288" s="17" t="s">
        <v>1666</v>
      </c>
      <c r="F288" s="18">
        <v>3219002780</v>
      </c>
      <c r="G288" s="17" t="s">
        <v>1667</v>
      </c>
      <c r="H288" s="189" t="s">
        <v>2823</v>
      </c>
      <c r="I288" s="17" t="s">
        <v>1641</v>
      </c>
      <c r="J288" s="17" t="s">
        <v>1668</v>
      </c>
      <c r="K288" s="17" t="s">
        <v>2430</v>
      </c>
      <c r="L288" s="17">
        <v>97.14</v>
      </c>
      <c r="M288" s="17">
        <v>0</v>
      </c>
      <c r="N288" s="17" t="s">
        <v>600</v>
      </c>
      <c r="O288" s="17" t="s">
        <v>1669</v>
      </c>
      <c r="P288" s="17" t="s">
        <v>30</v>
      </c>
      <c r="Q288" s="17" t="s">
        <v>617</v>
      </c>
      <c r="R288" s="17"/>
      <c r="S288" s="286" t="s">
        <v>2818</v>
      </c>
      <c r="T288" s="17" t="s">
        <v>970</v>
      </c>
      <c r="U288" s="17" t="s">
        <v>1670</v>
      </c>
      <c r="V288" s="17" t="s">
        <v>110</v>
      </c>
      <c r="W288" s="17" t="s">
        <v>110</v>
      </c>
    </row>
    <row r="289" spans="1:24" s="154" customFormat="1" ht="83.25">
      <c r="A289" s="17">
        <v>6</v>
      </c>
      <c r="B289" s="17" t="s">
        <v>1671</v>
      </c>
      <c r="C289" s="17" t="s">
        <v>1653</v>
      </c>
      <c r="D289" s="18" t="s">
        <v>34</v>
      </c>
      <c r="E289" s="17" t="s">
        <v>1672</v>
      </c>
      <c r="F289" s="18">
        <v>3219002808</v>
      </c>
      <c r="G289" s="17" t="s">
        <v>1673</v>
      </c>
      <c r="H289" s="369" t="s">
        <v>2824</v>
      </c>
      <c r="I289" s="17" t="s">
        <v>1641</v>
      </c>
      <c r="J289" s="17" t="s">
        <v>1674</v>
      </c>
      <c r="K289" s="17" t="s">
        <v>2430</v>
      </c>
      <c r="L289" s="17">
        <v>97.14</v>
      </c>
      <c r="M289" s="17">
        <v>0</v>
      </c>
      <c r="N289" s="17" t="s">
        <v>600</v>
      </c>
      <c r="O289" s="17" t="s">
        <v>1675</v>
      </c>
      <c r="P289" s="17" t="s">
        <v>30</v>
      </c>
      <c r="Q289" s="17" t="s">
        <v>831</v>
      </c>
      <c r="R289" s="17"/>
      <c r="S289" s="286" t="s">
        <v>2818</v>
      </c>
      <c r="T289" s="17" t="s">
        <v>970</v>
      </c>
      <c r="U289" s="17" t="s">
        <v>1676</v>
      </c>
      <c r="V289" s="17" t="s">
        <v>110</v>
      </c>
      <c r="W289" s="17" t="s">
        <v>110</v>
      </c>
    </row>
    <row r="290" spans="1:24" s="154" customFormat="1" ht="96.75">
      <c r="A290" s="17">
        <v>7</v>
      </c>
      <c r="B290" s="17" t="s">
        <v>1677</v>
      </c>
      <c r="C290" s="17" t="s">
        <v>1653</v>
      </c>
      <c r="D290" s="18" t="s">
        <v>34</v>
      </c>
      <c r="E290" s="17" t="s">
        <v>1678</v>
      </c>
      <c r="F290" s="18">
        <v>3219002773</v>
      </c>
      <c r="G290" s="17" t="s">
        <v>1679</v>
      </c>
      <c r="H290" s="189" t="s">
        <v>2825</v>
      </c>
      <c r="I290" s="17" t="s">
        <v>1641</v>
      </c>
      <c r="J290" s="17" t="s">
        <v>1680</v>
      </c>
      <c r="K290" s="17" t="s">
        <v>2430</v>
      </c>
      <c r="L290" s="17">
        <v>97.14</v>
      </c>
      <c r="M290" s="17">
        <v>0</v>
      </c>
      <c r="N290" s="17" t="s">
        <v>600</v>
      </c>
      <c r="O290" s="17" t="s">
        <v>1681</v>
      </c>
      <c r="P290" s="17" t="s">
        <v>30</v>
      </c>
      <c r="Q290" s="17" t="s">
        <v>752</v>
      </c>
      <c r="R290" s="17"/>
      <c r="S290" s="286" t="s">
        <v>2818</v>
      </c>
      <c r="T290" s="17" t="s">
        <v>970</v>
      </c>
      <c r="U290" s="17" t="s">
        <v>1682</v>
      </c>
      <c r="V290" s="17" t="s">
        <v>110</v>
      </c>
      <c r="W290" s="17" t="s">
        <v>110</v>
      </c>
    </row>
    <row r="291" spans="1:24" s="154" customFormat="1" ht="96.75">
      <c r="A291" s="17">
        <v>8</v>
      </c>
      <c r="B291" s="17" t="s">
        <v>1683</v>
      </c>
      <c r="C291" s="17" t="s">
        <v>1653</v>
      </c>
      <c r="D291" s="18" t="s">
        <v>34</v>
      </c>
      <c r="E291" s="17" t="s">
        <v>1684</v>
      </c>
      <c r="F291" s="18">
        <v>3219002741</v>
      </c>
      <c r="G291" s="17" t="s">
        <v>1685</v>
      </c>
      <c r="H291" s="189" t="s">
        <v>2826</v>
      </c>
      <c r="I291" s="17" t="s">
        <v>1641</v>
      </c>
      <c r="J291" s="17" t="s">
        <v>1686</v>
      </c>
      <c r="K291" s="17" t="s">
        <v>2430</v>
      </c>
      <c r="L291" s="17">
        <v>97.14</v>
      </c>
      <c r="M291" s="17">
        <v>0</v>
      </c>
      <c r="N291" s="17" t="s">
        <v>600</v>
      </c>
      <c r="O291" s="17" t="s">
        <v>1687</v>
      </c>
      <c r="P291" s="17" t="s">
        <v>30</v>
      </c>
      <c r="Q291" s="17" t="s">
        <v>1688</v>
      </c>
      <c r="R291" s="17"/>
      <c r="S291" s="286" t="s">
        <v>2818</v>
      </c>
      <c r="T291" s="17" t="s">
        <v>970</v>
      </c>
      <c r="U291" s="17" t="s">
        <v>1689</v>
      </c>
      <c r="V291" s="17" t="s">
        <v>110</v>
      </c>
      <c r="W291" s="17" t="s">
        <v>110</v>
      </c>
    </row>
    <row r="292" spans="1:24" s="154" customFormat="1" ht="79.5" customHeight="1">
      <c r="A292" s="17">
        <v>9</v>
      </c>
      <c r="B292" s="17" t="s">
        <v>1690</v>
      </c>
      <c r="C292" s="17" t="s">
        <v>1653</v>
      </c>
      <c r="D292" s="18" t="s">
        <v>34</v>
      </c>
      <c r="E292" s="17" t="s">
        <v>1691</v>
      </c>
      <c r="F292" s="18">
        <v>3219002727</v>
      </c>
      <c r="G292" s="17" t="s">
        <v>1692</v>
      </c>
      <c r="H292" s="370" t="s">
        <v>2827</v>
      </c>
      <c r="I292" s="17" t="s">
        <v>1641</v>
      </c>
      <c r="J292" s="17" t="s">
        <v>2828</v>
      </c>
      <c r="K292" s="17" t="s">
        <v>2430</v>
      </c>
      <c r="L292" s="17">
        <v>97.14</v>
      </c>
      <c r="M292" s="17">
        <v>0</v>
      </c>
      <c r="N292" s="17" t="s">
        <v>600</v>
      </c>
      <c r="O292" s="17" t="s">
        <v>1693</v>
      </c>
      <c r="P292" s="17" t="s">
        <v>30</v>
      </c>
      <c r="Q292" s="17" t="s">
        <v>1694</v>
      </c>
      <c r="R292" s="17"/>
      <c r="S292" s="286" t="s">
        <v>2818</v>
      </c>
      <c r="T292" s="17" t="s">
        <v>970</v>
      </c>
      <c r="U292" s="17" t="s">
        <v>1695</v>
      </c>
      <c r="V292" s="17" t="s">
        <v>110</v>
      </c>
      <c r="W292" s="17" t="s">
        <v>110</v>
      </c>
    </row>
    <row r="293" spans="1:24" s="154" customFormat="1" ht="96.75">
      <c r="A293" s="17">
        <v>10</v>
      </c>
      <c r="B293" s="17" t="s">
        <v>1696</v>
      </c>
      <c r="C293" s="17" t="s">
        <v>1653</v>
      </c>
      <c r="D293" s="18" t="s">
        <v>34</v>
      </c>
      <c r="E293" s="17" t="s">
        <v>1697</v>
      </c>
      <c r="F293" s="18">
        <v>3219002879</v>
      </c>
      <c r="G293" s="17" t="s">
        <v>1698</v>
      </c>
      <c r="H293" s="369" t="s">
        <v>2829</v>
      </c>
      <c r="I293" s="17" t="s">
        <v>1641</v>
      </c>
      <c r="J293" s="17" t="s">
        <v>2830</v>
      </c>
      <c r="K293" s="17" t="s">
        <v>2430</v>
      </c>
      <c r="L293" s="17">
        <v>97.14</v>
      </c>
      <c r="M293" s="17">
        <v>0</v>
      </c>
      <c r="N293" s="17" t="s">
        <v>600</v>
      </c>
      <c r="O293" s="17" t="s">
        <v>1699</v>
      </c>
      <c r="P293" s="17" t="s">
        <v>30</v>
      </c>
      <c r="Q293" s="17" t="s">
        <v>1074</v>
      </c>
      <c r="R293" s="17"/>
      <c r="S293" s="286" t="s">
        <v>2818</v>
      </c>
      <c r="T293" s="17" t="s">
        <v>970</v>
      </c>
      <c r="U293" s="17" t="s">
        <v>1700</v>
      </c>
      <c r="V293" s="17" t="s">
        <v>110</v>
      </c>
      <c r="W293" s="17" t="s">
        <v>110</v>
      </c>
    </row>
    <row r="294" spans="1:24" s="1" customFormat="1" ht="15.75" thickBot="1">
      <c r="A294" s="456" t="s">
        <v>1701</v>
      </c>
      <c r="B294" s="457"/>
      <c r="C294" s="457"/>
      <c r="D294" s="457"/>
      <c r="E294" s="457"/>
      <c r="F294" s="457"/>
      <c r="G294" s="457"/>
      <c r="H294" s="457"/>
      <c r="I294" s="457"/>
      <c r="J294" s="457"/>
      <c r="K294" s="457"/>
      <c r="L294" s="457"/>
      <c r="M294" s="457"/>
      <c r="N294" s="457"/>
      <c r="O294" s="457"/>
      <c r="P294" s="457"/>
      <c r="Q294" s="457"/>
      <c r="R294" s="457"/>
      <c r="S294" s="457"/>
      <c r="T294" s="457"/>
      <c r="U294" s="457"/>
      <c r="V294" s="457"/>
      <c r="W294" s="458"/>
    </row>
    <row r="295" spans="1:24" s="159" customFormat="1" ht="171" customHeight="1">
      <c r="A295" s="183">
        <v>1</v>
      </c>
      <c r="B295" s="267" t="s">
        <v>1702</v>
      </c>
      <c r="C295" s="267" t="s">
        <v>2796</v>
      </c>
      <c r="D295" s="287" t="s">
        <v>34</v>
      </c>
      <c r="E295" s="267" t="s">
        <v>1703</v>
      </c>
      <c r="F295" s="287">
        <v>3220003080</v>
      </c>
      <c r="G295" s="267" t="s">
        <v>1704</v>
      </c>
      <c r="H295" s="288" t="s">
        <v>2797</v>
      </c>
      <c r="I295" s="267" t="s">
        <v>1641</v>
      </c>
      <c r="J295" s="267" t="s">
        <v>2798</v>
      </c>
      <c r="K295" s="267" t="s">
        <v>2340</v>
      </c>
      <c r="L295" s="267">
        <v>102.86</v>
      </c>
      <c r="M295" s="267">
        <v>0</v>
      </c>
      <c r="N295" s="267" t="s">
        <v>679</v>
      </c>
      <c r="O295" s="267" t="s">
        <v>1705</v>
      </c>
      <c r="P295" s="267" t="s">
        <v>30</v>
      </c>
      <c r="Q295" s="267" t="s">
        <v>1706</v>
      </c>
      <c r="R295" s="267"/>
      <c r="S295" s="246" t="s">
        <v>2799</v>
      </c>
      <c r="T295" s="27" t="s">
        <v>2812</v>
      </c>
      <c r="U295" s="27" t="s">
        <v>2813</v>
      </c>
      <c r="V295" s="27" t="s">
        <v>110</v>
      </c>
      <c r="W295" s="119" t="s">
        <v>110</v>
      </c>
      <c r="X295" s="151"/>
    </row>
    <row r="296" spans="1:24" s="159" customFormat="1" ht="165">
      <c r="A296" s="16">
        <v>2</v>
      </c>
      <c r="B296" s="17" t="s">
        <v>1707</v>
      </c>
      <c r="C296" s="17" t="s">
        <v>2800</v>
      </c>
      <c r="D296" s="18" t="s">
        <v>34</v>
      </c>
      <c r="E296" s="17" t="s">
        <v>1708</v>
      </c>
      <c r="F296" s="18">
        <v>3220003436</v>
      </c>
      <c r="G296" s="17" t="s">
        <v>1709</v>
      </c>
      <c r="H296" s="189" t="s">
        <v>2801</v>
      </c>
      <c r="I296" s="17" t="s">
        <v>1710</v>
      </c>
      <c r="J296" s="17" t="s">
        <v>2802</v>
      </c>
      <c r="K296" s="17" t="s">
        <v>2340</v>
      </c>
      <c r="L296" s="17">
        <v>102.86</v>
      </c>
      <c r="M296" s="17">
        <v>0</v>
      </c>
      <c r="N296" s="17" t="s">
        <v>679</v>
      </c>
      <c r="O296" s="17" t="s">
        <v>1711</v>
      </c>
      <c r="P296" s="17" t="s">
        <v>30</v>
      </c>
      <c r="Q296" s="17" t="s">
        <v>985</v>
      </c>
      <c r="R296" s="17"/>
      <c r="S296" s="246" t="s">
        <v>2799</v>
      </c>
      <c r="T296" s="17" t="s">
        <v>1712</v>
      </c>
      <c r="U296" s="17" t="s">
        <v>1713</v>
      </c>
      <c r="V296" s="17" t="s">
        <v>110</v>
      </c>
      <c r="W296" s="22" t="s">
        <v>110</v>
      </c>
      <c r="X296" s="151"/>
    </row>
    <row r="297" spans="1:24" s="159" customFormat="1" ht="225">
      <c r="A297" s="16">
        <v>3</v>
      </c>
      <c r="B297" s="17" t="s">
        <v>1714</v>
      </c>
      <c r="C297" s="17" t="s">
        <v>2796</v>
      </c>
      <c r="D297" s="18" t="s">
        <v>34</v>
      </c>
      <c r="E297" s="17" t="s">
        <v>1715</v>
      </c>
      <c r="F297" s="18">
        <v>3220003429</v>
      </c>
      <c r="G297" s="17" t="s">
        <v>1716</v>
      </c>
      <c r="H297" s="189" t="s">
        <v>2803</v>
      </c>
      <c r="I297" s="17" t="s">
        <v>1641</v>
      </c>
      <c r="J297" s="17" t="s">
        <v>1717</v>
      </c>
      <c r="K297" s="17" t="s">
        <v>2340</v>
      </c>
      <c r="L297" s="17">
        <v>102.86</v>
      </c>
      <c r="M297" s="17">
        <v>0</v>
      </c>
      <c r="N297" s="17" t="s">
        <v>679</v>
      </c>
      <c r="O297" s="17" t="s">
        <v>1718</v>
      </c>
      <c r="P297" s="17" t="s">
        <v>30</v>
      </c>
      <c r="Q297" s="17" t="s">
        <v>860</v>
      </c>
      <c r="R297" s="17"/>
      <c r="S297" s="289" t="s">
        <v>2799</v>
      </c>
      <c r="T297" s="290" t="s">
        <v>970</v>
      </c>
      <c r="U297" s="290" t="s">
        <v>1719</v>
      </c>
      <c r="V297" s="17" t="s">
        <v>110</v>
      </c>
      <c r="W297" s="22" t="s">
        <v>110</v>
      </c>
      <c r="X297" s="151"/>
    </row>
    <row r="298" spans="1:24" s="159" customFormat="1" ht="180">
      <c r="A298" s="16">
        <v>4</v>
      </c>
      <c r="B298" s="17" t="s">
        <v>1720</v>
      </c>
      <c r="C298" s="17" t="s">
        <v>2800</v>
      </c>
      <c r="D298" s="18" t="s">
        <v>34</v>
      </c>
      <c r="E298" s="17" t="s">
        <v>1721</v>
      </c>
      <c r="F298" s="18">
        <v>3220003041</v>
      </c>
      <c r="G298" s="17" t="s">
        <v>1722</v>
      </c>
      <c r="H298" s="189" t="s">
        <v>2804</v>
      </c>
      <c r="I298" s="17" t="s">
        <v>1641</v>
      </c>
      <c r="J298" s="17" t="s">
        <v>709</v>
      </c>
      <c r="K298" s="17" t="s">
        <v>2340</v>
      </c>
      <c r="L298" s="17">
        <v>102.86</v>
      </c>
      <c r="M298" s="17">
        <v>0</v>
      </c>
      <c r="N298" s="17" t="s">
        <v>679</v>
      </c>
      <c r="O298" s="17" t="s">
        <v>1723</v>
      </c>
      <c r="P298" s="17" t="s">
        <v>30</v>
      </c>
      <c r="Q298" s="17" t="s">
        <v>1724</v>
      </c>
      <c r="R298" s="17"/>
      <c r="S298" s="246" t="s">
        <v>2799</v>
      </c>
      <c r="T298" s="17" t="s">
        <v>970</v>
      </c>
      <c r="U298" s="17" t="s">
        <v>1725</v>
      </c>
      <c r="V298" s="17" t="s">
        <v>110</v>
      </c>
      <c r="W298" s="22" t="s">
        <v>110</v>
      </c>
      <c r="X298" s="151"/>
    </row>
    <row r="299" spans="1:24" s="159" customFormat="1" ht="135">
      <c r="A299" s="16">
        <v>5</v>
      </c>
      <c r="B299" s="17" t="s">
        <v>1726</v>
      </c>
      <c r="C299" s="17" t="s">
        <v>2800</v>
      </c>
      <c r="D299" s="18" t="s">
        <v>34</v>
      </c>
      <c r="E299" s="17" t="s">
        <v>1727</v>
      </c>
      <c r="F299" s="18">
        <v>3220003404</v>
      </c>
      <c r="G299" s="17" t="s">
        <v>1728</v>
      </c>
      <c r="H299" s="189" t="s">
        <v>2805</v>
      </c>
      <c r="I299" s="17" t="s">
        <v>1641</v>
      </c>
      <c r="J299" s="17" t="s">
        <v>709</v>
      </c>
      <c r="K299" s="17" t="s">
        <v>2340</v>
      </c>
      <c r="L299" s="17">
        <v>102.86</v>
      </c>
      <c r="M299" s="17">
        <v>0</v>
      </c>
      <c r="N299" s="17" t="s">
        <v>679</v>
      </c>
      <c r="O299" s="17" t="s">
        <v>1729</v>
      </c>
      <c r="P299" s="17" t="s">
        <v>30</v>
      </c>
      <c r="Q299" s="17" t="s">
        <v>1730</v>
      </c>
      <c r="R299" s="17"/>
      <c r="S299" s="246" t="s">
        <v>2799</v>
      </c>
      <c r="T299" s="17" t="s">
        <v>970</v>
      </c>
      <c r="U299" s="17" t="s">
        <v>1731</v>
      </c>
      <c r="V299" s="17" t="s">
        <v>110</v>
      </c>
      <c r="W299" s="22" t="s">
        <v>110</v>
      </c>
      <c r="X299" s="151"/>
    </row>
    <row r="300" spans="1:24" s="159" customFormat="1" ht="148.5" customHeight="1">
      <c r="A300" s="16">
        <v>6</v>
      </c>
      <c r="B300" s="17" t="s">
        <v>1732</v>
      </c>
      <c r="C300" s="17" t="s">
        <v>2800</v>
      </c>
      <c r="D300" s="18" t="s">
        <v>34</v>
      </c>
      <c r="E300" s="17" t="s">
        <v>1733</v>
      </c>
      <c r="F300" s="18">
        <v>3220003370</v>
      </c>
      <c r="G300" s="17" t="s">
        <v>1734</v>
      </c>
      <c r="H300" s="189" t="s">
        <v>2806</v>
      </c>
      <c r="I300" s="17" t="s">
        <v>1641</v>
      </c>
      <c r="J300" s="17" t="s">
        <v>1735</v>
      </c>
      <c r="K300" s="17" t="s">
        <v>2340</v>
      </c>
      <c r="L300" s="17">
        <v>102.86</v>
      </c>
      <c r="M300" s="17">
        <v>0</v>
      </c>
      <c r="N300" s="17" t="s">
        <v>679</v>
      </c>
      <c r="O300" s="17" t="s">
        <v>1736</v>
      </c>
      <c r="P300" s="17" t="s">
        <v>30</v>
      </c>
      <c r="Q300" s="291" t="s">
        <v>1737</v>
      </c>
      <c r="R300" s="17"/>
      <c r="S300" s="246" t="s">
        <v>2799</v>
      </c>
      <c r="T300" s="17" t="s">
        <v>970</v>
      </c>
      <c r="U300" s="17" t="s">
        <v>1738</v>
      </c>
      <c r="V300" s="17" t="s">
        <v>110</v>
      </c>
      <c r="W300" s="22" t="s">
        <v>110</v>
      </c>
      <c r="X300" s="151"/>
    </row>
    <row r="301" spans="1:24" s="159" customFormat="1" ht="120">
      <c r="A301" s="16">
        <v>7</v>
      </c>
      <c r="B301" s="17" t="s">
        <v>1739</v>
      </c>
      <c r="C301" s="17" t="s">
        <v>2800</v>
      </c>
      <c r="D301" s="18" t="s">
        <v>34</v>
      </c>
      <c r="E301" s="17" t="s">
        <v>1740</v>
      </c>
      <c r="F301" s="18">
        <v>3220003394</v>
      </c>
      <c r="G301" s="17" t="s">
        <v>1741</v>
      </c>
      <c r="H301" s="189" t="s">
        <v>2807</v>
      </c>
      <c r="I301" s="17" t="s">
        <v>1641</v>
      </c>
      <c r="J301" s="17" t="s">
        <v>709</v>
      </c>
      <c r="K301" s="17" t="s">
        <v>2340</v>
      </c>
      <c r="L301" s="17">
        <v>102.86</v>
      </c>
      <c r="M301" s="17">
        <v>0</v>
      </c>
      <c r="N301" s="17" t="s">
        <v>679</v>
      </c>
      <c r="O301" s="17" t="s">
        <v>1742</v>
      </c>
      <c r="P301" s="17" t="s">
        <v>30</v>
      </c>
      <c r="Q301" s="17" t="s">
        <v>1743</v>
      </c>
      <c r="R301" s="17"/>
      <c r="S301" s="246" t="s">
        <v>2799</v>
      </c>
      <c r="T301" s="17" t="s">
        <v>970</v>
      </c>
      <c r="U301" s="17" t="s">
        <v>1744</v>
      </c>
      <c r="V301" s="17" t="s">
        <v>110</v>
      </c>
      <c r="W301" s="22" t="s">
        <v>110</v>
      </c>
      <c r="X301" s="151"/>
    </row>
    <row r="302" spans="1:24" s="159" customFormat="1" ht="120">
      <c r="A302" s="17">
        <v>8</v>
      </c>
      <c r="B302" s="17" t="s">
        <v>1745</v>
      </c>
      <c r="C302" s="17" t="s">
        <v>2796</v>
      </c>
      <c r="D302" s="18" t="s">
        <v>34</v>
      </c>
      <c r="E302" s="17" t="s">
        <v>1746</v>
      </c>
      <c r="F302" s="18">
        <v>3220003098</v>
      </c>
      <c r="G302" s="17" t="s">
        <v>1747</v>
      </c>
      <c r="H302" s="189" t="s">
        <v>2808</v>
      </c>
      <c r="I302" s="17" t="s">
        <v>1641</v>
      </c>
      <c r="J302" s="17" t="s">
        <v>1748</v>
      </c>
      <c r="K302" s="17" t="s">
        <v>2340</v>
      </c>
      <c r="L302" s="17">
        <v>102.86</v>
      </c>
      <c r="M302" s="17">
        <v>0</v>
      </c>
      <c r="N302" s="17" t="s">
        <v>679</v>
      </c>
      <c r="O302" s="17" t="s">
        <v>1749</v>
      </c>
      <c r="P302" s="17" t="s">
        <v>30</v>
      </c>
      <c r="Q302" s="17" t="s">
        <v>703</v>
      </c>
      <c r="R302" s="17"/>
      <c r="S302" s="246" t="s">
        <v>2799</v>
      </c>
      <c r="T302" s="17" t="s">
        <v>970</v>
      </c>
      <c r="U302" s="17" t="s">
        <v>1750</v>
      </c>
      <c r="V302" s="17" t="s">
        <v>110</v>
      </c>
      <c r="W302" s="22" t="s">
        <v>110</v>
      </c>
      <c r="X302" s="151"/>
    </row>
    <row r="303" spans="1:24" s="159" customFormat="1" ht="120">
      <c r="A303" s="17">
        <v>9</v>
      </c>
      <c r="B303" s="17" t="s">
        <v>1751</v>
      </c>
      <c r="C303" s="17" t="s">
        <v>2800</v>
      </c>
      <c r="D303" s="18" t="s">
        <v>34</v>
      </c>
      <c r="E303" s="17" t="s">
        <v>2809</v>
      </c>
      <c r="F303" s="18">
        <v>3220003348</v>
      </c>
      <c r="G303" s="17" t="s">
        <v>1752</v>
      </c>
      <c r="H303" s="189" t="s">
        <v>2810</v>
      </c>
      <c r="I303" s="17" t="s">
        <v>1641</v>
      </c>
      <c r="J303" s="17" t="s">
        <v>1748</v>
      </c>
      <c r="K303" s="17" t="s">
        <v>2340</v>
      </c>
      <c r="L303" s="17">
        <v>102.86</v>
      </c>
      <c r="M303" s="17">
        <v>0</v>
      </c>
      <c r="N303" s="17" t="s">
        <v>679</v>
      </c>
      <c r="O303" s="17" t="s">
        <v>1753</v>
      </c>
      <c r="P303" s="17" t="s">
        <v>30</v>
      </c>
      <c r="Q303" s="17" t="s">
        <v>763</v>
      </c>
      <c r="R303" s="17"/>
      <c r="S303" s="246" t="s">
        <v>2799</v>
      </c>
      <c r="T303" s="17" t="s">
        <v>970</v>
      </c>
      <c r="U303" s="17" t="s">
        <v>1754</v>
      </c>
      <c r="V303" s="17" t="s">
        <v>110</v>
      </c>
      <c r="W303" s="22" t="s">
        <v>110</v>
      </c>
      <c r="X303" s="151"/>
    </row>
    <row r="304" spans="1:24" s="159" customFormat="1" ht="120">
      <c r="A304" s="17">
        <v>10</v>
      </c>
      <c r="B304" s="17" t="s">
        <v>1755</v>
      </c>
      <c r="C304" s="17" t="s">
        <v>2796</v>
      </c>
      <c r="D304" s="18" t="s">
        <v>34</v>
      </c>
      <c r="E304" s="17" t="s">
        <v>1756</v>
      </c>
      <c r="F304" s="18">
        <v>3220003154</v>
      </c>
      <c r="G304" s="17" t="s">
        <v>1757</v>
      </c>
      <c r="H304" s="189" t="s">
        <v>2811</v>
      </c>
      <c r="I304" s="17" t="s">
        <v>1641</v>
      </c>
      <c r="J304" s="17" t="s">
        <v>696</v>
      </c>
      <c r="K304" s="17" t="s">
        <v>2340</v>
      </c>
      <c r="L304" s="17">
        <v>102.86</v>
      </c>
      <c r="M304" s="17">
        <v>0</v>
      </c>
      <c r="N304" s="17" t="s">
        <v>679</v>
      </c>
      <c r="O304" s="17" t="s">
        <v>1758</v>
      </c>
      <c r="P304" s="17" t="s">
        <v>30</v>
      </c>
      <c r="Q304" s="17" t="s">
        <v>1759</v>
      </c>
      <c r="R304" s="271"/>
      <c r="S304" s="246" t="s">
        <v>2799</v>
      </c>
      <c r="T304" s="17" t="s">
        <v>970</v>
      </c>
      <c r="U304" s="17" t="s">
        <v>1760</v>
      </c>
      <c r="V304" s="17" t="s">
        <v>110</v>
      </c>
      <c r="W304" s="22" t="s">
        <v>110</v>
      </c>
      <c r="X304" s="151"/>
    </row>
    <row r="305" spans="1:24" s="159" customFormat="1" ht="146.25" customHeight="1" thickBot="1">
      <c r="A305" s="292">
        <v>11</v>
      </c>
      <c r="B305" s="270" t="s">
        <v>1761</v>
      </c>
      <c r="C305" s="270" t="s">
        <v>2796</v>
      </c>
      <c r="D305" s="293" t="s">
        <v>34</v>
      </c>
      <c r="E305" s="270" t="s">
        <v>1762</v>
      </c>
      <c r="F305" s="293">
        <v>3220003468</v>
      </c>
      <c r="G305" s="270" t="s">
        <v>1763</v>
      </c>
      <c r="H305" s="294" t="s">
        <v>1764</v>
      </c>
      <c r="I305" s="270" t="s">
        <v>1641</v>
      </c>
      <c r="J305" s="270" t="s">
        <v>696</v>
      </c>
      <c r="K305" s="271" t="s">
        <v>2340</v>
      </c>
      <c r="L305" s="271">
        <v>102.86</v>
      </c>
      <c r="M305" s="270">
        <v>0</v>
      </c>
      <c r="N305" s="270" t="s">
        <v>679</v>
      </c>
      <c r="O305" s="270" t="s">
        <v>1765</v>
      </c>
      <c r="P305" s="270" t="s">
        <v>30</v>
      </c>
      <c r="Q305" s="270" t="s">
        <v>1766</v>
      </c>
      <c r="R305" s="29"/>
      <c r="S305" s="295" t="s">
        <v>2799</v>
      </c>
      <c r="T305" s="270" t="s">
        <v>1767</v>
      </c>
      <c r="U305" s="270" t="s">
        <v>1768</v>
      </c>
      <c r="V305" s="29" t="s">
        <v>110</v>
      </c>
      <c r="W305" s="120" t="s">
        <v>110</v>
      </c>
      <c r="X305" s="151"/>
    </row>
    <row r="306" spans="1:24" s="1" customFormat="1" ht="15.75" thickBot="1">
      <c r="A306" s="456" t="s">
        <v>1769</v>
      </c>
      <c r="B306" s="462"/>
      <c r="C306" s="462"/>
      <c r="D306" s="462"/>
      <c r="E306" s="462"/>
      <c r="F306" s="462"/>
      <c r="G306" s="462"/>
      <c r="H306" s="462"/>
      <c r="I306" s="462"/>
      <c r="J306" s="462"/>
      <c r="K306" s="462"/>
      <c r="L306" s="462"/>
      <c r="M306" s="462"/>
      <c r="N306" s="462"/>
      <c r="O306" s="462"/>
      <c r="P306" s="462"/>
      <c r="Q306" s="462"/>
      <c r="R306" s="462"/>
      <c r="S306" s="462"/>
      <c r="T306" s="462"/>
      <c r="U306" s="462"/>
      <c r="V306" s="462"/>
      <c r="W306" s="463"/>
    </row>
    <row r="307" spans="1:24" s="15" customFormat="1" ht="107.25" customHeight="1">
      <c r="A307" s="296">
        <v>1</v>
      </c>
      <c r="B307" s="297" t="s">
        <v>1770</v>
      </c>
      <c r="C307" s="297" t="s">
        <v>1771</v>
      </c>
      <c r="D307" s="298" t="s">
        <v>34</v>
      </c>
      <c r="E307" s="297" t="s">
        <v>1772</v>
      </c>
      <c r="F307" s="298">
        <v>3221004979</v>
      </c>
      <c r="G307" s="297" t="s">
        <v>1773</v>
      </c>
      <c r="H307" s="339" t="s">
        <v>2316</v>
      </c>
      <c r="I307" s="297" t="s">
        <v>215</v>
      </c>
      <c r="J307" s="297" t="s">
        <v>1556</v>
      </c>
      <c r="K307" s="297" t="s">
        <v>2317</v>
      </c>
      <c r="L307" s="297">
        <v>152.86000000000001</v>
      </c>
      <c r="M307" s="297">
        <v>900</v>
      </c>
      <c r="N307" s="297" t="s">
        <v>29</v>
      </c>
      <c r="O307" s="297" t="s">
        <v>1774</v>
      </c>
      <c r="P307" s="297" t="s">
        <v>30</v>
      </c>
      <c r="Q307" s="297" t="s">
        <v>30</v>
      </c>
      <c r="R307" s="297"/>
      <c r="S307" s="299" t="s">
        <v>1775</v>
      </c>
      <c r="T307" s="297" t="s">
        <v>970</v>
      </c>
      <c r="U307" s="297" t="s">
        <v>1776</v>
      </c>
      <c r="V307" s="297" t="s">
        <v>110</v>
      </c>
      <c r="W307" s="119" t="s">
        <v>110</v>
      </c>
      <c r="X307" s="135"/>
    </row>
    <row r="308" spans="1:24" s="15" customFormat="1" ht="112.5" customHeight="1">
      <c r="A308" s="300">
        <v>2</v>
      </c>
      <c r="B308" s="301" t="s">
        <v>1777</v>
      </c>
      <c r="C308" s="301" t="s">
        <v>1771</v>
      </c>
      <c r="D308" s="302" t="s">
        <v>34</v>
      </c>
      <c r="E308" s="301" t="s">
        <v>1778</v>
      </c>
      <c r="F308" s="302">
        <v>3221004954</v>
      </c>
      <c r="G308" s="301" t="s">
        <v>1779</v>
      </c>
      <c r="H308" s="189" t="s">
        <v>2318</v>
      </c>
      <c r="I308" s="301" t="s">
        <v>215</v>
      </c>
      <c r="J308" s="301" t="s">
        <v>1599</v>
      </c>
      <c r="K308" s="301" t="s">
        <v>2317</v>
      </c>
      <c r="L308" s="301">
        <v>152.86000000000001</v>
      </c>
      <c r="M308" s="301">
        <v>900</v>
      </c>
      <c r="N308" s="301" t="s">
        <v>29</v>
      </c>
      <c r="O308" s="301" t="s">
        <v>1780</v>
      </c>
      <c r="P308" s="301" t="s">
        <v>30</v>
      </c>
      <c r="Q308" s="301" t="s">
        <v>30</v>
      </c>
      <c r="R308" s="301"/>
      <c r="S308" s="303" t="s">
        <v>1775</v>
      </c>
      <c r="T308" s="301" t="s">
        <v>970</v>
      </c>
      <c r="U308" s="301" t="s">
        <v>1781</v>
      </c>
      <c r="V308" s="301" t="s">
        <v>30</v>
      </c>
      <c r="W308" s="22" t="s">
        <v>110</v>
      </c>
      <c r="X308" s="135"/>
    </row>
    <row r="309" spans="1:24" s="15" customFormat="1" ht="143.25" customHeight="1">
      <c r="A309" s="300">
        <v>3</v>
      </c>
      <c r="B309" s="301" t="s">
        <v>2319</v>
      </c>
      <c r="C309" s="301" t="s">
        <v>1771</v>
      </c>
      <c r="D309" s="302" t="s">
        <v>34</v>
      </c>
      <c r="E309" s="301" t="s">
        <v>1782</v>
      </c>
      <c r="F309" s="302">
        <v>3249003510</v>
      </c>
      <c r="G309" s="301" t="s">
        <v>1783</v>
      </c>
      <c r="H309" s="189" t="s">
        <v>2320</v>
      </c>
      <c r="I309" s="301" t="s">
        <v>215</v>
      </c>
      <c r="J309" s="301" t="s">
        <v>2321</v>
      </c>
      <c r="K309" s="301" t="s">
        <v>2317</v>
      </c>
      <c r="L309" s="301">
        <v>152.86000000000001</v>
      </c>
      <c r="M309" s="301">
        <v>900</v>
      </c>
      <c r="N309" s="301" t="s">
        <v>29</v>
      </c>
      <c r="O309" s="301" t="s">
        <v>1784</v>
      </c>
      <c r="P309" s="301" t="s">
        <v>30</v>
      </c>
      <c r="Q309" s="301" t="s">
        <v>30</v>
      </c>
      <c r="R309" s="301"/>
      <c r="S309" s="303" t="s">
        <v>1775</v>
      </c>
      <c r="T309" s="301" t="s">
        <v>970</v>
      </c>
      <c r="U309" s="301" t="s">
        <v>1785</v>
      </c>
      <c r="V309" s="301" t="s">
        <v>110</v>
      </c>
      <c r="W309" s="22" t="s">
        <v>110</v>
      </c>
      <c r="X309" s="135"/>
    </row>
    <row r="310" spans="1:24" s="15" customFormat="1" ht="150">
      <c r="A310" s="300">
        <v>4</v>
      </c>
      <c r="B310" s="301" t="s">
        <v>1786</v>
      </c>
      <c r="C310" s="301" t="s">
        <v>1771</v>
      </c>
      <c r="D310" s="302" t="s">
        <v>34</v>
      </c>
      <c r="E310" s="301" t="s">
        <v>1787</v>
      </c>
      <c r="F310" s="302">
        <v>3221004915</v>
      </c>
      <c r="G310" s="301" t="s">
        <v>1788</v>
      </c>
      <c r="H310" s="189" t="s">
        <v>2322</v>
      </c>
      <c r="I310" s="301" t="s">
        <v>215</v>
      </c>
      <c r="J310" s="301" t="s">
        <v>2323</v>
      </c>
      <c r="K310" s="301" t="s">
        <v>2317</v>
      </c>
      <c r="L310" s="301">
        <v>152.86000000000001</v>
      </c>
      <c r="M310" s="301">
        <v>900</v>
      </c>
      <c r="N310" s="301" t="s">
        <v>29</v>
      </c>
      <c r="O310" s="301" t="s">
        <v>1789</v>
      </c>
      <c r="P310" s="301" t="s">
        <v>30</v>
      </c>
      <c r="Q310" s="301">
        <v>2023</v>
      </c>
      <c r="R310" s="301"/>
      <c r="S310" s="303" t="s">
        <v>1775</v>
      </c>
      <c r="T310" s="301" t="s">
        <v>970</v>
      </c>
      <c r="U310" s="301" t="s">
        <v>1790</v>
      </c>
      <c r="V310" s="301" t="s">
        <v>30</v>
      </c>
      <c r="W310" s="22" t="s">
        <v>110</v>
      </c>
      <c r="X310" s="135"/>
    </row>
    <row r="311" spans="1:24" s="15" customFormat="1" ht="135">
      <c r="A311" s="300">
        <v>5</v>
      </c>
      <c r="B311" s="301" t="s">
        <v>1791</v>
      </c>
      <c r="C311" s="301" t="s">
        <v>1771</v>
      </c>
      <c r="D311" s="302" t="s">
        <v>34</v>
      </c>
      <c r="E311" s="301" t="s">
        <v>1792</v>
      </c>
      <c r="F311" s="302">
        <v>3221001960</v>
      </c>
      <c r="G311" s="301" t="s">
        <v>1793</v>
      </c>
      <c r="H311" s="189" t="s">
        <v>2324</v>
      </c>
      <c r="I311" s="301" t="s">
        <v>215</v>
      </c>
      <c r="J311" s="301" t="s">
        <v>1794</v>
      </c>
      <c r="K311" s="301" t="s">
        <v>2317</v>
      </c>
      <c r="L311" s="301">
        <v>152.86000000000001</v>
      </c>
      <c r="M311" s="301">
        <v>900</v>
      </c>
      <c r="N311" s="301" t="s">
        <v>29</v>
      </c>
      <c r="O311" s="301" t="s">
        <v>1795</v>
      </c>
      <c r="P311" s="301" t="s">
        <v>30</v>
      </c>
      <c r="Q311" s="301">
        <v>2022</v>
      </c>
      <c r="R311" s="301"/>
      <c r="S311" s="303" t="s">
        <v>1775</v>
      </c>
      <c r="T311" s="301" t="s">
        <v>970</v>
      </c>
      <c r="U311" s="301" t="s">
        <v>1796</v>
      </c>
      <c r="V311" s="301" t="s">
        <v>110</v>
      </c>
      <c r="W311" s="22" t="s">
        <v>110</v>
      </c>
      <c r="X311" s="135"/>
    </row>
    <row r="312" spans="1:24" s="15" customFormat="1" ht="120">
      <c r="A312" s="300">
        <v>6</v>
      </c>
      <c r="B312" s="301" t="s">
        <v>1797</v>
      </c>
      <c r="C312" s="301" t="s">
        <v>1771</v>
      </c>
      <c r="D312" s="302" t="s">
        <v>34</v>
      </c>
      <c r="E312" s="301" t="s">
        <v>1798</v>
      </c>
      <c r="F312" s="302">
        <v>3221005010</v>
      </c>
      <c r="G312" s="301" t="s">
        <v>1799</v>
      </c>
      <c r="H312" s="189" t="s">
        <v>2325</v>
      </c>
      <c r="I312" s="301" t="s">
        <v>215</v>
      </c>
      <c r="J312" s="301" t="s">
        <v>1620</v>
      </c>
      <c r="K312" s="301" t="s">
        <v>2317</v>
      </c>
      <c r="L312" s="301">
        <v>152.86000000000001</v>
      </c>
      <c r="M312" s="301">
        <v>900</v>
      </c>
      <c r="N312" s="301" t="s">
        <v>29</v>
      </c>
      <c r="O312" s="301" t="s">
        <v>1800</v>
      </c>
      <c r="P312" s="301" t="s">
        <v>30</v>
      </c>
      <c r="Q312" s="301" t="s">
        <v>30</v>
      </c>
      <c r="R312" s="301"/>
      <c r="S312" s="303" t="s">
        <v>1775</v>
      </c>
      <c r="T312" s="301" t="s">
        <v>970</v>
      </c>
      <c r="U312" s="301" t="s">
        <v>1801</v>
      </c>
      <c r="V312" s="301" t="s">
        <v>110</v>
      </c>
      <c r="W312" s="22" t="s">
        <v>110</v>
      </c>
      <c r="X312" s="135"/>
    </row>
    <row r="313" spans="1:24" s="15" customFormat="1" ht="105">
      <c r="A313" s="300">
        <v>7</v>
      </c>
      <c r="B313" s="301" t="s">
        <v>1802</v>
      </c>
      <c r="C313" s="301" t="s">
        <v>1771</v>
      </c>
      <c r="D313" s="302" t="s">
        <v>34</v>
      </c>
      <c r="E313" s="301" t="s">
        <v>2326</v>
      </c>
      <c r="F313" s="302">
        <v>3221005323</v>
      </c>
      <c r="G313" s="301" t="s">
        <v>1803</v>
      </c>
      <c r="H313" s="189" t="s">
        <v>2327</v>
      </c>
      <c r="I313" s="301" t="s">
        <v>215</v>
      </c>
      <c r="J313" s="301" t="s">
        <v>1556</v>
      </c>
      <c r="K313" s="301" t="s">
        <v>2317</v>
      </c>
      <c r="L313" s="301">
        <v>152.86000000000001</v>
      </c>
      <c r="M313" s="301">
        <v>900</v>
      </c>
      <c r="N313" s="301" t="s">
        <v>29</v>
      </c>
      <c r="O313" s="301" t="s">
        <v>1804</v>
      </c>
      <c r="P313" s="301" t="s">
        <v>30</v>
      </c>
      <c r="Q313" s="301" t="s">
        <v>30</v>
      </c>
      <c r="R313" s="301"/>
      <c r="S313" s="303" t="s">
        <v>1775</v>
      </c>
      <c r="T313" s="301" t="s">
        <v>970</v>
      </c>
      <c r="U313" s="301" t="s">
        <v>1805</v>
      </c>
      <c r="V313" s="301" t="s">
        <v>30</v>
      </c>
      <c r="W313" s="22" t="s">
        <v>110</v>
      </c>
      <c r="X313" s="135"/>
    </row>
    <row r="314" spans="1:24" s="15" customFormat="1" ht="120.75" thickBot="1">
      <c r="A314" s="304">
        <v>8</v>
      </c>
      <c r="B314" s="305" t="s">
        <v>1806</v>
      </c>
      <c r="C314" s="305" t="s">
        <v>1771</v>
      </c>
      <c r="D314" s="306" t="s">
        <v>34</v>
      </c>
      <c r="E314" s="305" t="s">
        <v>1807</v>
      </c>
      <c r="F314" s="306">
        <v>3221004961</v>
      </c>
      <c r="G314" s="305" t="s">
        <v>1808</v>
      </c>
      <c r="H314" s="347" t="s">
        <v>2328</v>
      </c>
      <c r="I314" s="305" t="s">
        <v>215</v>
      </c>
      <c r="J314" s="305" t="s">
        <v>2329</v>
      </c>
      <c r="K314" s="305" t="s">
        <v>2317</v>
      </c>
      <c r="L314" s="305">
        <v>152.86000000000001</v>
      </c>
      <c r="M314" s="305">
        <v>900</v>
      </c>
      <c r="N314" s="305" t="s">
        <v>29</v>
      </c>
      <c r="O314" s="305" t="s">
        <v>1809</v>
      </c>
      <c r="P314" s="305" t="s">
        <v>30</v>
      </c>
      <c r="Q314" s="305" t="s">
        <v>1810</v>
      </c>
      <c r="R314" s="305"/>
      <c r="S314" s="307" t="s">
        <v>1775</v>
      </c>
      <c r="T314" s="305" t="s">
        <v>970</v>
      </c>
      <c r="U314" s="305" t="s">
        <v>1811</v>
      </c>
      <c r="V314" s="305" t="s">
        <v>110</v>
      </c>
      <c r="W314" s="120" t="s">
        <v>110</v>
      </c>
      <c r="X314" s="135"/>
    </row>
    <row r="315" spans="1:24" s="1" customFormat="1" ht="15.75" thickBot="1">
      <c r="A315" s="456" t="s">
        <v>1812</v>
      </c>
      <c r="B315" s="462"/>
      <c r="C315" s="462"/>
      <c r="D315" s="462"/>
      <c r="E315" s="462"/>
      <c r="F315" s="462"/>
      <c r="G315" s="462"/>
      <c r="H315" s="462"/>
      <c r="I315" s="462"/>
      <c r="J315" s="462"/>
      <c r="K315" s="462"/>
      <c r="L315" s="462"/>
      <c r="M315" s="462"/>
      <c r="N315" s="462"/>
      <c r="O315" s="462"/>
      <c r="P315" s="462"/>
      <c r="Q315" s="462"/>
      <c r="R315" s="462"/>
      <c r="S315" s="462"/>
      <c r="T315" s="462"/>
      <c r="U315" s="462"/>
      <c r="V315" s="462"/>
      <c r="W315" s="463"/>
    </row>
    <row r="316" spans="1:24" s="158" customFormat="1" ht="180">
      <c r="A316" s="183">
        <v>1</v>
      </c>
      <c r="B316" s="27" t="s">
        <v>1813</v>
      </c>
      <c r="C316" s="27" t="s">
        <v>1814</v>
      </c>
      <c r="D316" s="184" t="s">
        <v>34</v>
      </c>
      <c r="E316" s="27" t="s">
        <v>1815</v>
      </c>
      <c r="F316" s="184">
        <v>3223004903</v>
      </c>
      <c r="G316" s="27" t="s">
        <v>2754</v>
      </c>
      <c r="H316" s="308" t="s">
        <v>1816</v>
      </c>
      <c r="I316" s="267" t="s">
        <v>215</v>
      </c>
      <c r="J316" s="267" t="s">
        <v>1649</v>
      </c>
      <c r="K316" s="267" t="s">
        <v>2520</v>
      </c>
      <c r="L316" s="267">
        <v>223</v>
      </c>
      <c r="M316" s="267">
        <v>2160</v>
      </c>
      <c r="N316" s="267" t="s">
        <v>29</v>
      </c>
      <c r="O316" s="27" t="s">
        <v>2755</v>
      </c>
      <c r="P316" s="27" t="s">
        <v>30</v>
      </c>
      <c r="Q316" s="27" t="s">
        <v>1817</v>
      </c>
      <c r="R316" s="27"/>
      <c r="S316" s="122" t="s">
        <v>2756</v>
      </c>
      <c r="T316" s="27" t="s">
        <v>1818</v>
      </c>
      <c r="U316" s="27" t="s">
        <v>1819</v>
      </c>
      <c r="V316" s="27" t="s">
        <v>110</v>
      </c>
      <c r="W316" s="119" t="s">
        <v>110</v>
      </c>
      <c r="X316" s="157"/>
    </row>
    <row r="317" spans="1:24" s="158" customFormat="1" ht="207" customHeight="1" thickBot="1">
      <c r="A317" s="16">
        <v>2</v>
      </c>
      <c r="B317" s="17" t="s">
        <v>1820</v>
      </c>
      <c r="C317" s="17" t="s">
        <v>1814</v>
      </c>
      <c r="D317" s="18" t="s">
        <v>34</v>
      </c>
      <c r="E317" s="17" t="s">
        <v>1821</v>
      </c>
      <c r="F317" s="18">
        <v>3223004205</v>
      </c>
      <c r="G317" s="17" t="s">
        <v>1822</v>
      </c>
      <c r="H317" s="19" t="s">
        <v>1823</v>
      </c>
      <c r="I317" s="17" t="s">
        <v>215</v>
      </c>
      <c r="J317" s="17" t="s">
        <v>592</v>
      </c>
      <c r="K317" s="17" t="s">
        <v>2520</v>
      </c>
      <c r="L317" s="17">
        <v>223</v>
      </c>
      <c r="M317" s="17">
        <v>2160</v>
      </c>
      <c r="N317" s="17" t="s">
        <v>1515</v>
      </c>
      <c r="O317" s="17" t="s">
        <v>1824</v>
      </c>
      <c r="P317" s="17" t="s">
        <v>30</v>
      </c>
      <c r="Q317" s="17" t="s">
        <v>1825</v>
      </c>
      <c r="R317" s="17"/>
      <c r="S317" s="26" t="s">
        <v>2757</v>
      </c>
      <c r="T317" s="17" t="s">
        <v>1826</v>
      </c>
      <c r="U317" s="17" t="s">
        <v>1827</v>
      </c>
      <c r="V317" s="17" t="s">
        <v>110</v>
      </c>
      <c r="W317" s="22" t="s">
        <v>110</v>
      </c>
      <c r="X317" s="157"/>
    </row>
    <row r="318" spans="1:24" s="158" customFormat="1" ht="180.75" thickBot="1">
      <c r="A318" s="28">
        <v>3</v>
      </c>
      <c r="B318" s="29" t="s">
        <v>2758</v>
      </c>
      <c r="C318" s="29" t="s">
        <v>1814</v>
      </c>
      <c r="D318" s="30" t="s">
        <v>34</v>
      </c>
      <c r="E318" s="29" t="s">
        <v>2759</v>
      </c>
      <c r="F318" s="30">
        <v>3223004702</v>
      </c>
      <c r="G318" s="29" t="s">
        <v>2760</v>
      </c>
      <c r="H318" s="347" t="s">
        <v>2761</v>
      </c>
      <c r="I318" s="29" t="s">
        <v>215</v>
      </c>
      <c r="J318" s="29" t="s">
        <v>2762</v>
      </c>
      <c r="K318" s="29" t="s">
        <v>2768</v>
      </c>
      <c r="L318" s="17">
        <v>223</v>
      </c>
      <c r="M318" s="17">
        <v>2160</v>
      </c>
      <c r="N318" s="29" t="s">
        <v>2763</v>
      </c>
      <c r="O318" s="29" t="s">
        <v>2764</v>
      </c>
      <c r="P318" s="29" t="s">
        <v>30</v>
      </c>
      <c r="Q318" s="29" t="s">
        <v>2765</v>
      </c>
      <c r="R318" s="29"/>
      <c r="S318" s="124" t="s">
        <v>2766</v>
      </c>
      <c r="T318" s="29" t="s">
        <v>30</v>
      </c>
      <c r="U318" s="17" t="s">
        <v>2767</v>
      </c>
      <c r="V318" s="119" t="s">
        <v>110</v>
      </c>
      <c r="W318" s="119" t="s">
        <v>110</v>
      </c>
      <c r="X318" s="157"/>
    </row>
    <row r="319" spans="1:24" s="1" customFormat="1" ht="15" customHeight="1" thickBot="1">
      <c r="A319" s="456" t="s">
        <v>1828</v>
      </c>
      <c r="B319" s="462"/>
      <c r="C319" s="462"/>
      <c r="D319" s="462"/>
      <c r="E319" s="462"/>
      <c r="F319" s="462"/>
      <c r="G319" s="462"/>
      <c r="H319" s="462"/>
      <c r="I319" s="462"/>
      <c r="J319" s="462"/>
      <c r="K319" s="462"/>
      <c r="L319" s="462"/>
      <c r="M319" s="462"/>
      <c r="N319" s="462"/>
      <c r="O319" s="462"/>
      <c r="P319" s="462"/>
      <c r="Q319" s="462"/>
      <c r="R319" s="462"/>
      <c r="S319" s="462"/>
      <c r="T319" s="462"/>
      <c r="U319" s="462"/>
      <c r="V319" s="462"/>
      <c r="W319" s="463"/>
    </row>
    <row r="320" spans="1:24" s="151" customFormat="1" ht="104.25" customHeight="1">
      <c r="A320" s="309">
        <v>1</v>
      </c>
      <c r="B320" s="27" t="s">
        <v>1830</v>
      </c>
      <c r="C320" s="27" t="s">
        <v>1831</v>
      </c>
      <c r="D320" s="184" t="s">
        <v>34</v>
      </c>
      <c r="E320" s="27" t="s">
        <v>1832</v>
      </c>
      <c r="F320" s="184">
        <v>3224005709</v>
      </c>
      <c r="G320" s="27" t="s">
        <v>2736</v>
      </c>
      <c r="H320" s="27" t="s">
        <v>1833</v>
      </c>
      <c r="I320" s="27" t="s">
        <v>215</v>
      </c>
      <c r="J320" s="27" t="s">
        <v>750</v>
      </c>
      <c r="K320" s="27" t="s">
        <v>2737</v>
      </c>
      <c r="L320" s="27">
        <v>206</v>
      </c>
      <c r="M320" s="27">
        <v>1944</v>
      </c>
      <c r="N320" s="27" t="s">
        <v>679</v>
      </c>
      <c r="O320" s="27" t="s">
        <v>1834</v>
      </c>
      <c r="P320" s="27" t="s">
        <v>30</v>
      </c>
      <c r="Q320" s="27" t="s">
        <v>1835</v>
      </c>
      <c r="R320" s="27"/>
      <c r="S320" s="27" t="s">
        <v>30</v>
      </c>
      <c r="T320" s="27" t="s">
        <v>1836</v>
      </c>
      <c r="U320" s="27" t="s">
        <v>1837</v>
      </c>
      <c r="V320" s="27" t="s">
        <v>110</v>
      </c>
      <c r="W320" s="119" t="s">
        <v>110</v>
      </c>
    </row>
    <row r="321" spans="1:24" s="151" customFormat="1" ht="96.75">
      <c r="A321" s="16">
        <v>2</v>
      </c>
      <c r="B321" s="17" t="s">
        <v>1838</v>
      </c>
      <c r="C321" s="17" t="s">
        <v>1831</v>
      </c>
      <c r="D321" s="18" t="s">
        <v>34</v>
      </c>
      <c r="E321" s="17" t="s">
        <v>2738</v>
      </c>
      <c r="F321" s="18">
        <v>3224005730</v>
      </c>
      <c r="G321" s="17" t="s">
        <v>1839</v>
      </c>
      <c r="H321" s="19" t="s">
        <v>1829</v>
      </c>
      <c r="I321" s="17" t="s">
        <v>215</v>
      </c>
      <c r="J321" s="17" t="s">
        <v>1859</v>
      </c>
      <c r="K321" s="17" t="s">
        <v>2739</v>
      </c>
      <c r="L321" s="17">
        <v>206</v>
      </c>
      <c r="M321" s="17">
        <v>1944</v>
      </c>
      <c r="N321" s="17" t="s">
        <v>679</v>
      </c>
      <c r="O321" s="17" t="s">
        <v>1834</v>
      </c>
      <c r="P321" s="17" t="s">
        <v>30</v>
      </c>
      <c r="Q321" s="17" t="s">
        <v>1840</v>
      </c>
      <c r="R321" s="17"/>
      <c r="S321" s="17" t="s">
        <v>30</v>
      </c>
      <c r="T321" s="17" t="s">
        <v>1836</v>
      </c>
      <c r="U321" s="17" t="s">
        <v>1841</v>
      </c>
      <c r="V321" s="17" t="s">
        <v>110</v>
      </c>
      <c r="W321" s="22" t="s">
        <v>110</v>
      </c>
    </row>
    <row r="322" spans="1:24" s="151" customFormat="1" ht="93.75" customHeight="1">
      <c r="A322" s="16">
        <v>3</v>
      </c>
      <c r="B322" s="17" t="s">
        <v>1842</v>
      </c>
      <c r="C322" s="17" t="s">
        <v>1831</v>
      </c>
      <c r="D322" s="18" t="s">
        <v>34</v>
      </c>
      <c r="E322" s="17" t="s">
        <v>1843</v>
      </c>
      <c r="F322" s="18">
        <v>3224005716</v>
      </c>
      <c r="G322" s="17" t="s">
        <v>1844</v>
      </c>
      <c r="H322" s="17" t="s">
        <v>1845</v>
      </c>
      <c r="I322" s="17" t="s">
        <v>215</v>
      </c>
      <c r="J322" s="17" t="s">
        <v>836</v>
      </c>
      <c r="K322" s="17" t="s">
        <v>2739</v>
      </c>
      <c r="L322" s="17">
        <v>206</v>
      </c>
      <c r="M322" s="17">
        <v>1944</v>
      </c>
      <c r="N322" s="17" t="s">
        <v>679</v>
      </c>
      <c r="O322" s="17" t="s">
        <v>1834</v>
      </c>
      <c r="P322" s="17" t="s">
        <v>30</v>
      </c>
      <c r="Q322" s="17" t="s">
        <v>831</v>
      </c>
      <c r="R322" s="17"/>
      <c r="S322" s="17" t="s">
        <v>30</v>
      </c>
      <c r="T322" s="17" t="s">
        <v>1836</v>
      </c>
      <c r="U322" s="17" t="s">
        <v>1846</v>
      </c>
      <c r="V322" s="17" t="s">
        <v>110</v>
      </c>
      <c r="W322" s="22" t="s">
        <v>110</v>
      </c>
    </row>
    <row r="323" spans="1:24" s="151" customFormat="1" ht="99" customHeight="1">
      <c r="A323" s="16">
        <v>4</v>
      </c>
      <c r="B323" s="17" t="s">
        <v>1847</v>
      </c>
      <c r="C323" s="17" t="s">
        <v>1831</v>
      </c>
      <c r="D323" s="18" t="s">
        <v>34</v>
      </c>
      <c r="E323" s="17" t="s">
        <v>1848</v>
      </c>
      <c r="F323" s="18">
        <v>3224005522</v>
      </c>
      <c r="G323" s="17" t="s">
        <v>1849</v>
      </c>
      <c r="H323" s="17" t="s">
        <v>1850</v>
      </c>
      <c r="I323" s="17" t="s">
        <v>215</v>
      </c>
      <c r="J323" s="17" t="s">
        <v>2740</v>
      </c>
      <c r="K323" s="17" t="s">
        <v>2741</v>
      </c>
      <c r="L323" s="17">
        <v>206</v>
      </c>
      <c r="M323" s="17">
        <v>1944</v>
      </c>
      <c r="N323" s="17" t="s">
        <v>679</v>
      </c>
      <c r="O323" s="17" t="s">
        <v>1834</v>
      </c>
      <c r="P323" s="17" t="s">
        <v>30</v>
      </c>
      <c r="Q323" s="17" t="s">
        <v>1851</v>
      </c>
      <c r="R323" s="17"/>
      <c r="S323" s="17" t="s">
        <v>30</v>
      </c>
      <c r="T323" s="17" t="s">
        <v>1836</v>
      </c>
      <c r="U323" s="17" t="s">
        <v>1852</v>
      </c>
      <c r="V323" s="17" t="s">
        <v>110</v>
      </c>
      <c r="W323" s="22" t="s">
        <v>110</v>
      </c>
    </row>
    <row r="324" spans="1:24" s="151" customFormat="1" ht="102" customHeight="1">
      <c r="A324" s="16">
        <v>5</v>
      </c>
      <c r="B324" s="17" t="s">
        <v>1853</v>
      </c>
      <c r="C324" s="17" t="s">
        <v>1831</v>
      </c>
      <c r="D324" s="18" t="s">
        <v>34</v>
      </c>
      <c r="E324" s="17" t="s">
        <v>1854</v>
      </c>
      <c r="F324" s="18">
        <v>3224005723</v>
      </c>
      <c r="G324" s="17" t="s">
        <v>1855</v>
      </c>
      <c r="H324" s="17" t="s">
        <v>1856</v>
      </c>
      <c r="I324" s="17" t="s">
        <v>215</v>
      </c>
      <c r="J324" s="17" t="s">
        <v>2740</v>
      </c>
      <c r="K324" s="17" t="s">
        <v>2741</v>
      </c>
      <c r="L324" s="17">
        <v>206</v>
      </c>
      <c r="M324" s="17">
        <v>1944</v>
      </c>
      <c r="N324" s="17" t="s">
        <v>679</v>
      </c>
      <c r="O324" s="17" t="s">
        <v>1834</v>
      </c>
      <c r="P324" s="17" t="s">
        <v>30</v>
      </c>
      <c r="Q324" s="17" t="s">
        <v>1857</v>
      </c>
      <c r="R324" s="17"/>
      <c r="S324" s="17" t="s">
        <v>30</v>
      </c>
      <c r="T324" s="17" t="s">
        <v>1836</v>
      </c>
      <c r="U324" s="17" t="s">
        <v>1858</v>
      </c>
      <c r="V324" s="17" t="s">
        <v>110</v>
      </c>
      <c r="W324" s="22" t="s">
        <v>110</v>
      </c>
    </row>
    <row r="325" spans="1:24" s="151" customFormat="1" ht="100.5" customHeight="1">
      <c r="A325" s="16">
        <v>6</v>
      </c>
      <c r="B325" s="17" t="s">
        <v>1861</v>
      </c>
      <c r="C325" s="17" t="s">
        <v>1831</v>
      </c>
      <c r="D325" s="18" t="s">
        <v>34</v>
      </c>
      <c r="E325" s="17" t="s">
        <v>1862</v>
      </c>
      <c r="F325" s="18">
        <v>3224001493</v>
      </c>
      <c r="G325" s="17" t="s">
        <v>1863</v>
      </c>
      <c r="H325" s="19" t="s">
        <v>1864</v>
      </c>
      <c r="I325" s="17" t="s">
        <v>215</v>
      </c>
      <c r="J325" s="17" t="s">
        <v>1865</v>
      </c>
      <c r="K325" s="17" t="s">
        <v>2741</v>
      </c>
      <c r="L325" s="17">
        <v>206</v>
      </c>
      <c r="M325" s="17">
        <v>1944</v>
      </c>
      <c r="N325" s="17" t="s">
        <v>679</v>
      </c>
      <c r="O325" s="17" t="s">
        <v>1834</v>
      </c>
      <c r="P325" s="17" t="s">
        <v>30</v>
      </c>
      <c r="Q325" s="17" t="s">
        <v>1866</v>
      </c>
      <c r="R325" s="17"/>
      <c r="S325" s="17" t="s">
        <v>30</v>
      </c>
      <c r="T325" s="17" t="s">
        <v>1836</v>
      </c>
      <c r="U325" s="17" t="s">
        <v>1867</v>
      </c>
      <c r="V325" s="17" t="s">
        <v>110</v>
      </c>
      <c r="W325" s="22" t="s">
        <v>110</v>
      </c>
    </row>
    <row r="326" spans="1:24" s="151" customFormat="1" ht="96" customHeight="1">
      <c r="A326" s="16">
        <v>7</v>
      </c>
      <c r="B326" s="17" t="s">
        <v>1868</v>
      </c>
      <c r="C326" s="17" t="s">
        <v>1831</v>
      </c>
      <c r="D326" s="18" t="s">
        <v>34</v>
      </c>
      <c r="E326" s="17" t="s">
        <v>1869</v>
      </c>
      <c r="F326" s="18">
        <v>3224004110</v>
      </c>
      <c r="G326" s="17" t="s">
        <v>1870</v>
      </c>
      <c r="H326" s="17" t="s">
        <v>1871</v>
      </c>
      <c r="I326" s="17" t="s">
        <v>215</v>
      </c>
      <c r="J326" s="17" t="s">
        <v>576</v>
      </c>
      <c r="K326" s="17" t="s">
        <v>2742</v>
      </c>
      <c r="L326" s="17">
        <v>206</v>
      </c>
      <c r="M326" s="17">
        <v>1944</v>
      </c>
      <c r="N326" s="17" t="s">
        <v>679</v>
      </c>
      <c r="O326" s="17" t="s">
        <v>1834</v>
      </c>
      <c r="P326" s="17" t="s">
        <v>30</v>
      </c>
      <c r="Q326" s="17" t="s">
        <v>1487</v>
      </c>
      <c r="R326" s="17"/>
      <c r="S326" s="17" t="s">
        <v>30</v>
      </c>
      <c r="T326" s="17" t="s">
        <v>1836</v>
      </c>
      <c r="U326" s="17" t="s">
        <v>1872</v>
      </c>
      <c r="V326" s="17" t="s">
        <v>110</v>
      </c>
      <c r="W326" s="22" t="s">
        <v>110</v>
      </c>
    </row>
    <row r="327" spans="1:24" s="151" customFormat="1" ht="96" customHeight="1">
      <c r="A327" s="16">
        <v>8</v>
      </c>
      <c r="B327" s="17" t="s">
        <v>1873</v>
      </c>
      <c r="C327" s="17" t="s">
        <v>1831</v>
      </c>
      <c r="D327" s="18" t="s">
        <v>34</v>
      </c>
      <c r="E327" s="17" t="s">
        <v>1883</v>
      </c>
      <c r="F327" s="18">
        <v>3224005515</v>
      </c>
      <c r="G327" s="17" t="s">
        <v>1874</v>
      </c>
      <c r="H327" s="17" t="s">
        <v>1875</v>
      </c>
      <c r="I327" s="17" t="s">
        <v>215</v>
      </c>
      <c r="J327" s="17" t="s">
        <v>744</v>
      </c>
      <c r="K327" s="17" t="s">
        <v>2739</v>
      </c>
      <c r="L327" s="17">
        <v>206</v>
      </c>
      <c r="M327" s="17">
        <v>1944</v>
      </c>
      <c r="N327" s="17" t="s">
        <v>679</v>
      </c>
      <c r="O327" s="17" t="s">
        <v>1834</v>
      </c>
      <c r="P327" s="17" t="s">
        <v>30</v>
      </c>
      <c r="Q327" s="17" t="s">
        <v>920</v>
      </c>
      <c r="R327" s="17"/>
      <c r="S327" s="17" t="s">
        <v>30</v>
      </c>
      <c r="T327" s="17" t="s">
        <v>1836</v>
      </c>
      <c r="U327" s="17" t="s">
        <v>1876</v>
      </c>
      <c r="V327" s="17" t="s">
        <v>110</v>
      </c>
      <c r="W327" s="22" t="s">
        <v>110</v>
      </c>
    </row>
    <row r="328" spans="1:24" s="151" customFormat="1" ht="98.25" customHeight="1">
      <c r="A328" s="16">
        <v>9</v>
      </c>
      <c r="B328" s="17" t="s">
        <v>1877</v>
      </c>
      <c r="C328" s="17" t="s">
        <v>1831</v>
      </c>
      <c r="D328" s="18" t="s">
        <v>34</v>
      </c>
      <c r="E328" s="17" t="s">
        <v>1878</v>
      </c>
      <c r="F328" s="18">
        <v>3224006117</v>
      </c>
      <c r="G328" s="17" t="s">
        <v>1879</v>
      </c>
      <c r="H328" s="19" t="s">
        <v>1880</v>
      </c>
      <c r="I328" s="17" t="s">
        <v>215</v>
      </c>
      <c r="J328" s="17" t="s">
        <v>2743</v>
      </c>
      <c r="K328" s="17" t="s">
        <v>2744</v>
      </c>
      <c r="L328" s="17">
        <v>206</v>
      </c>
      <c r="M328" s="17">
        <v>1944</v>
      </c>
      <c r="N328" s="17" t="s">
        <v>679</v>
      </c>
      <c r="O328" s="17" t="s">
        <v>1834</v>
      </c>
      <c r="P328" s="17" t="s">
        <v>30</v>
      </c>
      <c r="Q328" s="17" t="s">
        <v>1881</v>
      </c>
      <c r="R328" s="17"/>
      <c r="S328" s="17" t="s">
        <v>30</v>
      </c>
      <c r="T328" s="17" t="s">
        <v>1836</v>
      </c>
      <c r="U328" s="17" t="s">
        <v>1882</v>
      </c>
      <c r="V328" s="17" t="s">
        <v>110</v>
      </c>
      <c r="W328" s="22" t="s">
        <v>110</v>
      </c>
    </row>
    <row r="329" spans="1:24" s="151" customFormat="1" ht="97.5" thickBot="1">
      <c r="A329" s="28">
        <v>10</v>
      </c>
      <c r="B329" s="29" t="s">
        <v>1884</v>
      </c>
      <c r="C329" s="29" t="s">
        <v>1831</v>
      </c>
      <c r="D329" s="30" t="s">
        <v>34</v>
      </c>
      <c r="E329" s="29" t="s">
        <v>1885</v>
      </c>
      <c r="F329" s="30">
        <v>3224005466</v>
      </c>
      <c r="G329" s="29" t="s">
        <v>1886</v>
      </c>
      <c r="H329" s="29" t="s">
        <v>1887</v>
      </c>
      <c r="I329" s="29" t="s">
        <v>215</v>
      </c>
      <c r="J329" s="29" t="s">
        <v>744</v>
      </c>
      <c r="K329" s="29" t="s">
        <v>2741</v>
      </c>
      <c r="L329" s="29">
        <v>206</v>
      </c>
      <c r="M329" s="29">
        <v>1944</v>
      </c>
      <c r="N329" s="29" t="s">
        <v>679</v>
      </c>
      <c r="O329" s="29" t="s">
        <v>1834</v>
      </c>
      <c r="P329" s="29" t="s">
        <v>30</v>
      </c>
      <c r="Q329" s="29" t="s">
        <v>703</v>
      </c>
      <c r="R329" s="29"/>
      <c r="S329" s="29" t="s">
        <v>30</v>
      </c>
      <c r="T329" s="29" t="s">
        <v>1836</v>
      </c>
      <c r="U329" s="29" t="s">
        <v>1888</v>
      </c>
      <c r="V329" s="29" t="s">
        <v>110</v>
      </c>
      <c r="W329" s="120" t="s">
        <v>110</v>
      </c>
    </row>
    <row r="330" spans="1:24" s="1" customFormat="1" ht="15.75" thickBot="1">
      <c r="A330" s="456" t="s">
        <v>1889</v>
      </c>
      <c r="B330" s="462"/>
      <c r="C330" s="462"/>
      <c r="D330" s="462"/>
      <c r="E330" s="462"/>
      <c r="F330" s="462"/>
      <c r="G330" s="462"/>
      <c r="H330" s="462"/>
      <c r="I330" s="462"/>
      <c r="J330" s="462"/>
      <c r="K330" s="462"/>
      <c r="L330" s="462"/>
      <c r="M330" s="462"/>
      <c r="N330" s="462"/>
      <c r="O330" s="462"/>
      <c r="P330" s="462"/>
      <c r="Q330" s="462"/>
      <c r="R330" s="462"/>
      <c r="S330" s="462"/>
      <c r="T330" s="462"/>
      <c r="U330" s="462"/>
      <c r="V330" s="462"/>
      <c r="W330" s="463"/>
    </row>
    <row r="331" spans="1:24" s="15" customFormat="1" ht="185.25" customHeight="1" thickBot="1">
      <c r="A331" s="309">
        <v>1</v>
      </c>
      <c r="B331" s="310" t="s">
        <v>1890</v>
      </c>
      <c r="C331" s="310" t="s">
        <v>1891</v>
      </c>
      <c r="D331" s="311" t="s">
        <v>34</v>
      </c>
      <c r="E331" s="312" t="s">
        <v>1892</v>
      </c>
      <c r="F331" s="313">
        <v>3225001707</v>
      </c>
      <c r="G331" s="310" t="s">
        <v>1893</v>
      </c>
      <c r="H331" s="339" t="s">
        <v>2374</v>
      </c>
      <c r="I331" s="314" t="s">
        <v>215</v>
      </c>
      <c r="J331" s="310" t="s">
        <v>1894</v>
      </c>
      <c r="K331" s="314" t="s">
        <v>2375</v>
      </c>
      <c r="L331" s="310">
        <v>144.35</v>
      </c>
      <c r="M331" s="310">
        <v>720</v>
      </c>
      <c r="N331" s="310" t="s">
        <v>679</v>
      </c>
      <c r="O331" s="312" t="s">
        <v>1895</v>
      </c>
      <c r="P331" s="310" t="s">
        <v>30</v>
      </c>
      <c r="Q331" s="310" t="s">
        <v>1369</v>
      </c>
      <c r="R331" s="310"/>
      <c r="S331" s="315" t="s">
        <v>1896</v>
      </c>
      <c r="T331" s="310" t="s">
        <v>970</v>
      </c>
      <c r="U331" s="312" t="s">
        <v>1897</v>
      </c>
      <c r="V331" s="310" t="s">
        <v>110</v>
      </c>
      <c r="W331" s="119" t="s">
        <v>110</v>
      </c>
      <c r="X331" s="138"/>
    </row>
    <row r="332" spans="1:24" s="15" customFormat="1" ht="210.75" thickBot="1">
      <c r="A332" s="316">
        <v>2</v>
      </c>
      <c r="B332" s="317" t="s">
        <v>1898</v>
      </c>
      <c r="C332" s="317" t="s">
        <v>1891</v>
      </c>
      <c r="D332" s="318" t="s">
        <v>34</v>
      </c>
      <c r="E332" s="319" t="s">
        <v>1899</v>
      </c>
      <c r="F332" s="320">
        <v>3225001680</v>
      </c>
      <c r="G332" s="317" t="s">
        <v>1900</v>
      </c>
      <c r="H332" s="19" t="s">
        <v>2376</v>
      </c>
      <c r="I332" s="321" t="s">
        <v>215</v>
      </c>
      <c r="J332" s="317" t="s">
        <v>1088</v>
      </c>
      <c r="K332" s="321" t="s">
        <v>2375</v>
      </c>
      <c r="L332" s="317">
        <v>144.35</v>
      </c>
      <c r="M332" s="317">
        <v>720</v>
      </c>
      <c r="N332" s="317" t="s">
        <v>679</v>
      </c>
      <c r="O332" s="317" t="s">
        <v>1901</v>
      </c>
      <c r="P332" s="317" t="s">
        <v>30</v>
      </c>
      <c r="Q332" s="317" t="s">
        <v>1456</v>
      </c>
      <c r="R332" s="317"/>
      <c r="S332" s="315" t="s">
        <v>1902</v>
      </c>
      <c r="T332" s="317" t="s">
        <v>970</v>
      </c>
      <c r="U332" s="319" t="s">
        <v>1903</v>
      </c>
      <c r="V332" s="317" t="s">
        <v>30</v>
      </c>
      <c r="W332" s="22" t="s">
        <v>110</v>
      </c>
      <c r="X332" s="138"/>
    </row>
    <row r="333" spans="1:24" s="15" customFormat="1" ht="180" customHeight="1" thickBot="1">
      <c r="A333" s="316">
        <v>3</v>
      </c>
      <c r="B333" s="317" t="s">
        <v>1904</v>
      </c>
      <c r="C333" s="317" t="s">
        <v>1891</v>
      </c>
      <c r="D333" s="318" t="s">
        <v>34</v>
      </c>
      <c r="E333" s="319" t="s">
        <v>1905</v>
      </c>
      <c r="F333" s="320">
        <v>3225001672</v>
      </c>
      <c r="G333" s="317" t="s">
        <v>1906</v>
      </c>
      <c r="H333" s="19" t="s">
        <v>2377</v>
      </c>
      <c r="I333" s="317" t="s">
        <v>215</v>
      </c>
      <c r="J333" s="317" t="s">
        <v>592</v>
      </c>
      <c r="K333" s="321" t="s">
        <v>2375</v>
      </c>
      <c r="L333" s="317">
        <v>144.35</v>
      </c>
      <c r="M333" s="317">
        <v>720</v>
      </c>
      <c r="N333" s="317" t="s">
        <v>679</v>
      </c>
      <c r="O333" s="317" t="s">
        <v>1907</v>
      </c>
      <c r="P333" s="317" t="s">
        <v>30</v>
      </c>
      <c r="Q333" s="317" t="s">
        <v>763</v>
      </c>
      <c r="R333" s="317"/>
      <c r="S333" s="315" t="s">
        <v>1908</v>
      </c>
      <c r="T333" s="317" t="s">
        <v>970</v>
      </c>
      <c r="U333" s="319" t="s">
        <v>1909</v>
      </c>
      <c r="V333" s="317" t="s">
        <v>110</v>
      </c>
      <c r="W333" s="22" t="s">
        <v>110</v>
      </c>
      <c r="X333" s="138"/>
    </row>
    <row r="334" spans="1:24" s="15" customFormat="1" ht="171.75" customHeight="1" thickBot="1">
      <c r="A334" s="322">
        <v>4</v>
      </c>
      <c r="B334" s="323" t="s">
        <v>1910</v>
      </c>
      <c r="C334" s="323" t="s">
        <v>1891</v>
      </c>
      <c r="D334" s="324" t="s">
        <v>34</v>
      </c>
      <c r="E334" s="325" t="s">
        <v>2379</v>
      </c>
      <c r="F334" s="326">
        <v>3225001746</v>
      </c>
      <c r="G334" s="323" t="s">
        <v>1911</v>
      </c>
      <c r="H334" s="273" t="s">
        <v>2378</v>
      </c>
      <c r="I334" s="323" t="s">
        <v>215</v>
      </c>
      <c r="J334" s="323" t="s">
        <v>1088</v>
      </c>
      <c r="K334" s="371" t="s">
        <v>2375</v>
      </c>
      <c r="L334" s="323">
        <v>154.35</v>
      </c>
      <c r="M334" s="323">
        <v>900</v>
      </c>
      <c r="N334" s="323" t="s">
        <v>679</v>
      </c>
      <c r="O334" s="323" t="s">
        <v>1912</v>
      </c>
      <c r="P334" s="323" t="s">
        <v>30</v>
      </c>
      <c r="Q334" s="323" t="s">
        <v>1322</v>
      </c>
      <c r="R334" s="323" t="s">
        <v>1913</v>
      </c>
      <c r="S334" s="327" t="s">
        <v>1914</v>
      </c>
      <c r="T334" s="323" t="s">
        <v>970</v>
      </c>
      <c r="U334" s="325" t="s">
        <v>1915</v>
      </c>
      <c r="V334" s="323" t="s">
        <v>30</v>
      </c>
      <c r="W334" s="120" t="s">
        <v>110</v>
      </c>
      <c r="X334" s="138"/>
    </row>
    <row r="335" spans="1:24" s="1" customFormat="1">
      <c r="A335" s="456" t="s">
        <v>1916</v>
      </c>
      <c r="B335" s="457"/>
      <c r="C335" s="457"/>
      <c r="D335" s="457"/>
      <c r="E335" s="457"/>
      <c r="F335" s="457"/>
      <c r="G335" s="457"/>
      <c r="H335" s="457"/>
      <c r="I335" s="457"/>
      <c r="J335" s="457"/>
      <c r="K335" s="457"/>
      <c r="L335" s="457"/>
      <c r="M335" s="457"/>
      <c r="N335" s="457"/>
      <c r="O335" s="457"/>
      <c r="P335" s="457"/>
      <c r="Q335" s="457"/>
      <c r="R335" s="457"/>
      <c r="S335" s="457"/>
      <c r="T335" s="457"/>
      <c r="U335" s="457"/>
      <c r="V335" s="457"/>
      <c r="W335" s="458"/>
    </row>
    <row r="336" spans="1:24" s="151" customFormat="1" ht="81.599999999999994" customHeight="1">
      <c r="A336" s="17">
        <v>1</v>
      </c>
      <c r="B336" s="17" t="s">
        <v>1917</v>
      </c>
      <c r="C336" s="17" t="s">
        <v>1918</v>
      </c>
      <c r="D336" s="18" t="s">
        <v>34</v>
      </c>
      <c r="E336" s="17" t="s">
        <v>1919</v>
      </c>
      <c r="F336" s="18">
        <v>3226002439</v>
      </c>
      <c r="G336" s="17" t="s">
        <v>1920</v>
      </c>
      <c r="H336" s="190" t="s">
        <v>2363</v>
      </c>
      <c r="I336" s="217" t="s">
        <v>215</v>
      </c>
      <c r="J336" s="17" t="s">
        <v>2369</v>
      </c>
      <c r="K336" s="17" t="s">
        <v>2340</v>
      </c>
      <c r="L336" s="17">
        <v>102.85</v>
      </c>
      <c r="M336" s="17">
        <v>1800</v>
      </c>
      <c r="N336" s="217" t="s">
        <v>679</v>
      </c>
      <c r="O336" s="17" t="s">
        <v>1921</v>
      </c>
      <c r="P336" s="17" t="s">
        <v>30</v>
      </c>
      <c r="Q336" s="17" t="s">
        <v>1922</v>
      </c>
      <c r="R336" s="17"/>
      <c r="S336" s="17" t="s">
        <v>30</v>
      </c>
      <c r="T336" s="26" t="s">
        <v>1923</v>
      </c>
      <c r="U336" s="17" t="s">
        <v>1924</v>
      </c>
      <c r="V336" s="17" t="s">
        <v>30</v>
      </c>
      <c r="W336" s="17" t="s">
        <v>110</v>
      </c>
    </row>
    <row r="337" spans="1:24" s="151" customFormat="1" ht="135">
      <c r="A337" s="17">
        <v>2</v>
      </c>
      <c r="B337" s="17" t="s">
        <v>1925</v>
      </c>
      <c r="C337" s="17" t="s">
        <v>1918</v>
      </c>
      <c r="D337" s="18" t="s">
        <v>34</v>
      </c>
      <c r="E337" s="17" t="s">
        <v>1926</v>
      </c>
      <c r="F337" s="18">
        <v>3226002051</v>
      </c>
      <c r="G337" s="17" t="s">
        <v>1927</v>
      </c>
      <c r="H337" s="190" t="s">
        <v>2364</v>
      </c>
      <c r="I337" s="217" t="s">
        <v>215</v>
      </c>
      <c r="J337" s="17" t="s">
        <v>1928</v>
      </c>
      <c r="K337" s="17" t="s">
        <v>2340</v>
      </c>
      <c r="L337" s="17">
        <v>102.85</v>
      </c>
      <c r="M337" s="17">
        <v>0</v>
      </c>
      <c r="N337" s="217" t="s">
        <v>679</v>
      </c>
      <c r="O337" s="17" t="s">
        <v>1921</v>
      </c>
      <c r="P337" s="17" t="s">
        <v>30</v>
      </c>
      <c r="Q337" s="17" t="s">
        <v>1009</v>
      </c>
      <c r="R337" s="17"/>
      <c r="S337" s="17" t="s">
        <v>30</v>
      </c>
      <c r="T337" s="26" t="s">
        <v>1929</v>
      </c>
      <c r="U337" s="17" t="s">
        <v>1930</v>
      </c>
      <c r="V337" s="17" t="s">
        <v>30</v>
      </c>
      <c r="W337" s="17" t="s">
        <v>110</v>
      </c>
    </row>
    <row r="338" spans="1:24" s="151" customFormat="1" ht="71.45" customHeight="1">
      <c r="A338" s="17">
        <v>3</v>
      </c>
      <c r="B338" s="17" t="s">
        <v>1931</v>
      </c>
      <c r="C338" s="17" t="s">
        <v>1918</v>
      </c>
      <c r="D338" s="18" t="s">
        <v>34</v>
      </c>
      <c r="E338" s="17" t="s">
        <v>1932</v>
      </c>
      <c r="F338" s="18">
        <v>3226003658</v>
      </c>
      <c r="G338" s="17" t="s">
        <v>1933</v>
      </c>
      <c r="H338" s="190" t="s">
        <v>2365</v>
      </c>
      <c r="I338" s="217" t="s">
        <v>215</v>
      </c>
      <c r="J338" s="17" t="s">
        <v>2995</v>
      </c>
      <c r="K338" s="17" t="s">
        <v>2340</v>
      </c>
      <c r="L338" s="17">
        <v>102.85</v>
      </c>
      <c r="M338" s="17">
        <v>1800</v>
      </c>
      <c r="N338" s="217" t="s">
        <v>679</v>
      </c>
      <c r="O338" s="17" t="s">
        <v>1921</v>
      </c>
      <c r="P338" s="17" t="s">
        <v>30</v>
      </c>
      <c r="Q338" s="17">
        <v>2023</v>
      </c>
      <c r="R338" s="17"/>
      <c r="S338" s="17" t="s">
        <v>30</v>
      </c>
      <c r="T338" s="26" t="s">
        <v>1923</v>
      </c>
      <c r="U338" s="17" t="s">
        <v>1934</v>
      </c>
      <c r="V338" s="17" t="s">
        <v>30</v>
      </c>
      <c r="W338" s="17" t="s">
        <v>110</v>
      </c>
    </row>
    <row r="339" spans="1:24" s="151" customFormat="1" ht="135">
      <c r="A339" s="17">
        <v>4</v>
      </c>
      <c r="B339" s="17" t="s">
        <v>1935</v>
      </c>
      <c r="C339" s="17" t="s">
        <v>1918</v>
      </c>
      <c r="D339" s="18" t="s">
        <v>34</v>
      </c>
      <c r="E339" s="17" t="s">
        <v>1936</v>
      </c>
      <c r="F339" s="18">
        <v>3226003665</v>
      </c>
      <c r="G339" s="17" t="s">
        <v>1937</v>
      </c>
      <c r="H339" s="190" t="s">
        <v>2366</v>
      </c>
      <c r="I339" s="217" t="s">
        <v>215</v>
      </c>
      <c r="J339" s="17" t="s">
        <v>1114</v>
      </c>
      <c r="K339" s="17" t="s">
        <v>2340</v>
      </c>
      <c r="L339" s="17">
        <v>102.85</v>
      </c>
      <c r="M339" s="17">
        <v>0</v>
      </c>
      <c r="N339" s="217" t="s">
        <v>679</v>
      </c>
      <c r="O339" s="17" t="s">
        <v>1921</v>
      </c>
      <c r="P339" s="17" t="s">
        <v>30</v>
      </c>
      <c r="Q339" s="17" t="s">
        <v>1938</v>
      </c>
      <c r="R339" s="17"/>
      <c r="S339" s="17" t="s">
        <v>30</v>
      </c>
      <c r="T339" s="26" t="s">
        <v>1939</v>
      </c>
      <c r="U339" s="17" t="s">
        <v>1940</v>
      </c>
      <c r="V339" s="17" t="s">
        <v>30</v>
      </c>
      <c r="W339" s="17" t="s">
        <v>110</v>
      </c>
    </row>
    <row r="340" spans="1:24" s="151" customFormat="1" ht="135">
      <c r="A340" s="17">
        <v>5</v>
      </c>
      <c r="B340" s="17" t="s">
        <v>1941</v>
      </c>
      <c r="C340" s="17" t="s">
        <v>1918</v>
      </c>
      <c r="D340" s="18" t="s">
        <v>34</v>
      </c>
      <c r="E340" s="17" t="s">
        <v>1942</v>
      </c>
      <c r="F340" s="18">
        <v>3226002654</v>
      </c>
      <c r="G340" s="17" t="s">
        <v>1943</v>
      </c>
      <c r="H340" s="190" t="s">
        <v>2367</v>
      </c>
      <c r="I340" s="217" t="s">
        <v>215</v>
      </c>
      <c r="J340" s="17" t="s">
        <v>1114</v>
      </c>
      <c r="K340" s="17" t="s">
        <v>2340</v>
      </c>
      <c r="L340" s="17">
        <v>102.85</v>
      </c>
      <c r="M340" s="17">
        <v>0</v>
      </c>
      <c r="N340" s="217" t="s">
        <v>679</v>
      </c>
      <c r="O340" s="17" t="s">
        <v>1921</v>
      </c>
      <c r="P340" s="17" t="s">
        <v>30</v>
      </c>
      <c r="Q340" s="17" t="s">
        <v>1009</v>
      </c>
      <c r="R340" s="17"/>
      <c r="S340" s="17" t="s">
        <v>30</v>
      </c>
      <c r="T340" s="26" t="s">
        <v>1944</v>
      </c>
      <c r="U340" s="17" t="s">
        <v>1945</v>
      </c>
      <c r="V340" s="17" t="s">
        <v>30</v>
      </c>
      <c r="W340" s="17" t="s">
        <v>110</v>
      </c>
    </row>
    <row r="341" spans="1:24" s="151" customFormat="1" ht="135">
      <c r="A341" s="17">
        <v>6</v>
      </c>
      <c r="B341" s="17" t="s">
        <v>1946</v>
      </c>
      <c r="C341" s="17" t="s">
        <v>1918</v>
      </c>
      <c r="D341" s="18" t="s">
        <v>34</v>
      </c>
      <c r="E341" s="17" t="s">
        <v>1947</v>
      </c>
      <c r="F341" s="18">
        <v>3226002012</v>
      </c>
      <c r="G341" s="17" t="s">
        <v>1948</v>
      </c>
      <c r="H341" s="190" t="s">
        <v>2996</v>
      </c>
      <c r="I341" s="217" t="s">
        <v>215</v>
      </c>
      <c r="J341" s="17" t="s">
        <v>1114</v>
      </c>
      <c r="K341" s="17" t="s">
        <v>2340</v>
      </c>
      <c r="L341" s="17">
        <v>102.85</v>
      </c>
      <c r="M341" s="17">
        <v>0</v>
      </c>
      <c r="N341" s="217" t="s">
        <v>679</v>
      </c>
      <c r="O341" s="17" t="s">
        <v>1921</v>
      </c>
      <c r="P341" s="17" t="s">
        <v>30</v>
      </c>
      <c r="Q341" s="17" t="s">
        <v>1950</v>
      </c>
      <c r="R341" s="17"/>
      <c r="S341" s="17" t="s">
        <v>30</v>
      </c>
      <c r="T341" s="26" t="s">
        <v>1951</v>
      </c>
      <c r="U341" s="17" t="s">
        <v>1952</v>
      </c>
      <c r="V341" s="17" t="s">
        <v>30</v>
      </c>
      <c r="W341" s="17" t="s">
        <v>110</v>
      </c>
    </row>
    <row r="342" spans="1:24" s="151" customFormat="1" ht="94.15" customHeight="1">
      <c r="A342" s="17">
        <v>7</v>
      </c>
      <c r="B342" s="17" t="s">
        <v>1953</v>
      </c>
      <c r="C342" s="17" t="s">
        <v>1918</v>
      </c>
      <c r="D342" s="18" t="s">
        <v>34</v>
      </c>
      <c r="E342" s="17" t="s">
        <v>1954</v>
      </c>
      <c r="F342" s="18">
        <v>3226002044</v>
      </c>
      <c r="G342" s="17" t="s">
        <v>1955</v>
      </c>
      <c r="H342" s="190" t="s">
        <v>2368</v>
      </c>
      <c r="I342" s="217" t="s">
        <v>215</v>
      </c>
      <c r="J342" s="17" t="s">
        <v>2997</v>
      </c>
      <c r="K342" s="17" t="s">
        <v>2340</v>
      </c>
      <c r="L342" s="17">
        <v>102.85</v>
      </c>
      <c r="M342" s="17">
        <v>0</v>
      </c>
      <c r="N342" s="217" t="s">
        <v>679</v>
      </c>
      <c r="O342" s="17" t="s">
        <v>1921</v>
      </c>
      <c r="P342" s="17" t="s">
        <v>30</v>
      </c>
      <c r="Q342" s="17" t="s">
        <v>1009</v>
      </c>
      <c r="R342" s="17"/>
      <c r="S342" s="17" t="s">
        <v>30</v>
      </c>
      <c r="T342" s="26" t="s">
        <v>1956</v>
      </c>
      <c r="U342" s="17" t="s">
        <v>1957</v>
      </c>
      <c r="V342" s="17" t="s">
        <v>30</v>
      </c>
      <c r="W342" s="17" t="s">
        <v>110</v>
      </c>
    </row>
    <row r="343" spans="1:24" s="151" customFormat="1" ht="73.5" customHeight="1">
      <c r="A343" s="17">
        <v>8</v>
      </c>
      <c r="B343" s="17" t="s">
        <v>1958</v>
      </c>
      <c r="C343" s="17" t="s">
        <v>1918</v>
      </c>
      <c r="D343" s="18" t="s">
        <v>34</v>
      </c>
      <c r="E343" s="17" t="s">
        <v>2998</v>
      </c>
      <c r="F343" s="18">
        <v>3226002005</v>
      </c>
      <c r="G343" s="17" t="s">
        <v>1959</v>
      </c>
      <c r="H343" s="190" t="s">
        <v>2999</v>
      </c>
      <c r="I343" s="217" t="s">
        <v>215</v>
      </c>
      <c r="J343" s="17" t="s">
        <v>1949</v>
      </c>
      <c r="K343" s="17" t="s">
        <v>2340</v>
      </c>
      <c r="L343" s="17">
        <v>102.85</v>
      </c>
      <c r="M343" s="17">
        <v>0</v>
      </c>
      <c r="N343" s="217" t="s">
        <v>679</v>
      </c>
      <c r="O343" s="17" t="s">
        <v>1921</v>
      </c>
      <c r="P343" s="17" t="s">
        <v>30</v>
      </c>
      <c r="Q343" s="17" t="s">
        <v>1960</v>
      </c>
      <c r="R343" s="17"/>
      <c r="S343" s="17" t="s">
        <v>30</v>
      </c>
      <c r="T343" s="26" t="s">
        <v>1961</v>
      </c>
      <c r="U343" s="17" t="s">
        <v>1962</v>
      </c>
      <c r="V343" s="17" t="s">
        <v>30</v>
      </c>
      <c r="W343" s="17" t="s">
        <v>110</v>
      </c>
    </row>
    <row r="344" spans="1:24" s="151" customFormat="1" ht="135">
      <c r="A344" s="17">
        <v>9</v>
      </c>
      <c r="B344" s="17" t="s">
        <v>1963</v>
      </c>
      <c r="C344" s="17" t="s">
        <v>1918</v>
      </c>
      <c r="D344" s="18" t="s">
        <v>34</v>
      </c>
      <c r="E344" s="17" t="s">
        <v>1964</v>
      </c>
      <c r="F344" s="18">
        <v>3226003305</v>
      </c>
      <c r="G344" s="17" t="s">
        <v>1965</v>
      </c>
      <c r="H344" s="190" t="s">
        <v>3000</v>
      </c>
      <c r="I344" s="217" t="s">
        <v>215</v>
      </c>
      <c r="J344" s="17" t="s">
        <v>1332</v>
      </c>
      <c r="K344" s="17" t="s">
        <v>2340</v>
      </c>
      <c r="L344" s="17" t="s">
        <v>2370</v>
      </c>
      <c r="M344" s="17">
        <v>0</v>
      </c>
      <c r="N344" s="217" t="s">
        <v>679</v>
      </c>
      <c r="O344" s="17" t="s">
        <v>1921</v>
      </c>
      <c r="P344" s="17" t="s">
        <v>30</v>
      </c>
      <c r="Q344" s="17" t="s">
        <v>1009</v>
      </c>
      <c r="R344" s="17"/>
      <c r="S344" s="17" t="s">
        <v>30</v>
      </c>
      <c r="T344" s="26" t="s">
        <v>1966</v>
      </c>
      <c r="U344" s="17" t="s">
        <v>1967</v>
      </c>
      <c r="V344" s="17" t="s">
        <v>30</v>
      </c>
      <c r="W344" s="17" t="s">
        <v>110</v>
      </c>
    </row>
    <row r="345" spans="1:24" s="1" customFormat="1" ht="15.75" thickBot="1">
      <c r="A345" s="459" t="s">
        <v>1968</v>
      </c>
      <c r="B345" s="460"/>
      <c r="C345" s="460"/>
      <c r="D345" s="460"/>
      <c r="E345" s="460"/>
      <c r="F345" s="460"/>
      <c r="G345" s="460"/>
      <c r="H345" s="460"/>
      <c r="I345" s="460"/>
      <c r="J345" s="460"/>
      <c r="K345" s="460"/>
      <c r="L345" s="460"/>
      <c r="M345" s="460"/>
      <c r="N345" s="460"/>
      <c r="O345" s="460"/>
      <c r="P345" s="460"/>
      <c r="Q345" s="460"/>
      <c r="R345" s="460"/>
      <c r="S345" s="460"/>
      <c r="T345" s="460"/>
      <c r="U345" s="460"/>
      <c r="V345" s="460"/>
      <c r="W345" s="461"/>
    </row>
    <row r="346" spans="1:24" s="1" customFormat="1" ht="15.75" thickBot="1">
      <c r="A346" s="456" t="s">
        <v>1969</v>
      </c>
      <c r="B346" s="457"/>
      <c r="C346" s="457"/>
      <c r="D346" s="457"/>
      <c r="E346" s="457"/>
      <c r="F346" s="457"/>
      <c r="G346" s="457"/>
      <c r="H346" s="457"/>
      <c r="I346" s="457"/>
      <c r="J346" s="457"/>
      <c r="K346" s="457"/>
      <c r="L346" s="457"/>
      <c r="M346" s="457"/>
      <c r="N346" s="457"/>
      <c r="O346" s="457"/>
      <c r="P346" s="457"/>
      <c r="Q346" s="457"/>
      <c r="R346" s="457"/>
      <c r="S346" s="457"/>
      <c r="T346" s="457"/>
      <c r="U346" s="457"/>
      <c r="V346" s="457"/>
      <c r="W346" s="458"/>
    </row>
    <row r="347" spans="1:24" s="160" customFormat="1" ht="208.5" customHeight="1">
      <c r="A347" s="183">
        <v>1</v>
      </c>
      <c r="B347" s="27" t="s">
        <v>3051</v>
      </c>
      <c r="C347" s="27" t="s">
        <v>1970</v>
      </c>
      <c r="D347" s="184" t="s">
        <v>34</v>
      </c>
      <c r="E347" s="27" t="s">
        <v>1971</v>
      </c>
      <c r="F347" s="328">
        <v>3229003286</v>
      </c>
      <c r="G347" s="27" t="s">
        <v>1972</v>
      </c>
      <c r="H347" s="372" t="s">
        <v>3115</v>
      </c>
      <c r="I347" s="267" t="s">
        <v>215</v>
      </c>
      <c r="J347" s="267" t="s">
        <v>3037</v>
      </c>
      <c r="K347" s="267" t="s">
        <v>3127</v>
      </c>
      <c r="L347" s="267">
        <v>149</v>
      </c>
      <c r="M347" s="267">
        <v>630</v>
      </c>
      <c r="N347" s="267" t="s">
        <v>662</v>
      </c>
      <c r="O347" s="267" t="s">
        <v>1973</v>
      </c>
      <c r="P347" s="17" t="s">
        <v>30</v>
      </c>
      <c r="Q347" s="27" t="s">
        <v>1974</v>
      </c>
      <c r="R347" s="27"/>
      <c r="S347" s="27" t="s">
        <v>1975</v>
      </c>
      <c r="T347" s="27" t="s">
        <v>1976</v>
      </c>
      <c r="U347" s="27" t="s">
        <v>1977</v>
      </c>
      <c r="V347" s="27" t="s">
        <v>110</v>
      </c>
      <c r="W347" s="119" t="s">
        <v>110</v>
      </c>
      <c r="X347" s="151"/>
    </row>
    <row r="348" spans="1:24" s="160" customFormat="1" ht="256.5" customHeight="1">
      <c r="A348" s="16">
        <v>2</v>
      </c>
      <c r="B348" s="17" t="s">
        <v>3052</v>
      </c>
      <c r="C348" s="17" t="s">
        <v>1970</v>
      </c>
      <c r="D348" s="18" t="s">
        <v>34</v>
      </c>
      <c r="E348" s="17" t="s">
        <v>1978</v>
      </c>
      <c r="F348" s="18">
        <v>3253005767</v>
      </c>
      <c r="G348" s="17" t="s">
        <v>1979</v>
      </c>
      <c r="H348" s="372" t="s">
        <v>3115</v>
      </c>
      <c r="I348" s="17" t="s">
        <v>215</v>
      </c>
      <c r="J348" s="17" t="s">
        <v>3038</v>
      </c>
      <c r="K348" s="17" t="s">
        <v>3127</v>
      </c>
      <c r="L348" s="17">
        <v>149</v>
      </c>
      <c r="M348" s="17">
        <v>630</v>
      </c>
      <c r="N348" s="17" t="s">
        <v>1980</v>
      </c>
      <c r="O348" s="17" t="s">
        <v>1981</v>
      </c>
      <c r="P348" s="17" t="s">
        <v>30</v>
      </c>
      <c r="Q348" s="17" t="s">
        <v>1982</v>
      </c>
      <c r="R348" s="17"/>
      <c r="S348" s="17" t="s">
        <v>1975</v>
      </c>
      <c r="T348" s="17" t="s">
        <v>1983</v>
      </c>
      <c r="U348" s="17" t="s">
        <v>1984</v>
      </c>
      <c r="V348" s="17" t="s">
        <v>110</v>
      </c>
      <c r="W348" s="22" t="s">
        <v>110</v>
      </c>
      <c r="X348" s="151"/>
    </row>
    <row r="349" spans="1:24" s="160" customFormat="1" ht="348.75" customHeight="1">
      <c r="A349" s="16">
        <v>3</v>
      </c>
      <c r="B349" s="17" t="s">
        <v>1985</v>
      </c>
      <c r="C349" s="17" t="s">
        <v>1970</v>
      </c>
      <c r="D349" s="18" t="s">
        <v>34</v>
      </c>
      <c r="E349" s="17" t="s">
        <v>1986</v>
      </c>
      <c r="F349" s="18">
        <v>3229002532</v>
      </c>
      <c r="G349" s="17" t="s">
        <v>1987</v>
      </c>
      <c r="H349" s="373" t="s">
        <v>3116</v>
      </c>
      <c r="I349" s="17" t="s">
        <v>215</v>
      </c>
      <c r="J349" s="17" t="s">
        <v>3039</v>
      </c>
      <c r="K349" s="17" t="s">
        <v>3127</v>
      </c>
      <c r="L349" s="17">
        <v>149</v>
      </c>
      <c r="M349" s="17">
        <v>630</v>
      </c>
      <c r="N349" s="17" t="s">
        <v>662</v>
      </c>
      <c r="O349" s="17" t="s">
        <v>1988</v>
      </c>
      <c r="P349" s="17" t="s">
        <v>30</v>
      </c>
      <c r="Q349" s="17" t="s">
        <v>1989</v>
      </c>
      <c r="R349" s="17"/>
      <c r="S349" s="17" t="s">
        <v>1975</v>
      </c>
      <c r="T349" s="17" t="s">
        <v>1990</v>
      </c>
      <c r="U349" s="17" t="s">
        <v>1991</v>
      </c>
      <c r="V349" s="17" t="s">
        <v>110</v>
      </c>
      <c r="W349" s="22" t="s">
        <v>110</v>
      </c>
      <c r="X349" s="151"/>
    </row>
    <row r="350" spans="1:24" s="160" customFormat="1" ht="165" customHeight="1">
      <c r="A350" s="16">
        <v>4</v>
      </c>
      <c r="B350" s="17" t="s">
        <v>1992</v>
      </c>
      <c r="C350" s="17" t="s">
        <v>1993</v>
      </c>
      <c r="D350" s="18" t="s">
        <v>34</v>
      </c>
      <c r="E350" s="17" t="s">
        <v>1994</v>
      </c>
      <c r="F350" s="329">
        <v>3229003367</v>
      </c>
      <c r="G350" s="17" t="s">
        <v>1995</v>
      </c>
      <c r="H350" s="374" t="s">
        <v>3117</v>
      </c>
      <c r="I350" s="17" t="s">
        <v>1996</v>
      </c>
      <c r="J350" s="17" t="s">
        <v>1748</v>
      </c>
      <c r="K350" s="17" t="s">
        <v>3127</v>
      </c>
      <c r="L350" s="17">
        <v>149</v>
      </c>
      <c r="M350" s="17">
        <v>630</v>
      </c>
      <c r="N350" s="17" t="s">
        <v>662</v>
      </c>
      <c r="O350" s="17" t="s">
        <v>1997</v>
      </c>
      <c r="P350" s="17" t="s">
        <v>30</v>
      </c>
      <c r="Q350" s="17">
        <v>2000</v>
      </c>
      <c r="R350" s="17"/>
      <c r="S350" s="17" t="s">
        <v>1975</v>
      </c>
      <c r="T350" s="17" t="s">
        <v>1990</v>
      </c>
      <c r="U350" s="17" t="s">
        <v>1998</v>
      </c>
      <c r="V350" s="17" t="s">
        <v>110</v>
      </c>
      <c r="W350" s="22" t="s">
        <v>110</v>
      </c>
      <c r="X350" s="151"/>
    </row>
    <row r="351" spans="1:24" s="160" customFormat="1" ht="276" customHeight="1">
      <c r="A351" s="16">
        <v>5</v>
      </c>
      <c r="B351" s="17" t="s">
        <v>3053</v>
      </c>
      <c r="C351" s="17" t="s">
        <v>1970</v>
      </c>
      <c r="D351" s="18" t="s">
        <v>34</v>
      </c>
      <c r="E351" s="17" t="s">
        <v>1999</v>
      </c>
      <c r="F351" s="18">
        <v>3229003455</v>
      </c>
      <c r="G351" s="17" t="s">
        <v>2000</v>
      </c>
      <c r="H351" s="374" t="s">
        <v>3118</v>
      </c>
      <c r="I351" s="17" t="s">
        <v>1996</v>
      </c>
      <c r="J351" s="17" t="s">
        <v>2001</v>
      </c>
      <c r="K351" s="17" t="s">
        <v>3127</v>
      </c>
      <c r="L351" s="17">
        <v>149</v>
      </c>
      <c r="M351" s="17">
        <v>630</v>
      </c>
      <c r="N351" s="17" t="s">
        <v>568</v>
      </c>
      <c r="O351" s="17" t="s">
        <v>2002</v>
      </c>
      <c r="P351" s="17" t="s">
        <v>30</v>
      </c>
      <c r="Q351" s="17" t="s">
        <v>2003</v>
      </c>
      <c r="R351" s="17"/>
      <c r="S351" s="17" t="s">
        <v>1975</v>
      </c>
      <c r="T351" s="17" t="s">
        <v>2004</v>
      </c>
      <c r="U351" s="17" t="s">
        <v>2005</v>
      </c>
      <c r="V351" s="17" t="s">
        <v>110</v>
      </c>
      <c r="W351" s="22" t="s">
        <v>110</v>
      </c>
      <c r="X351" s="151"/>
    </row>
    <row r="352" spans="1:24" s="160" customFormat="1" ht="114.75" customHeight="1">
      <c r="A352" s="16">
        <v>6</v>
      </c>
      <c r="B352" s="17" t="s">
        <v>3054</v>
      </c>
      <c r="C352" s="17" t="s">
        <v>1970</v>
      </c>
      <c r="D352" s="18" t="s">
        <v>34</v>
      </c>
      <c r="E352" s="17" t="s">
        <v>2006</v>
      </c>
      <c r="F352" s="18">
        <v>3229003159</v>
      </c>
      <c r="G352" s="17" t="s">
        <v>2007</v>
      </c>
      <c r="H352" s="374" t="s">
        <v>3118</v>
      </c>
      <c r="I352" s="17" t="s">
        <v>1996</v>
      </c>
      <c r="J352" s="17" t="s">
        <v>3040</v>
      </c>
      <c r="K352" s="17" t="s">
        <v>3127</v>
      </c>
      <c r="L352" s="17">
        <v>149</v>
      </c>
      <c r="M352" s="17">
        <v>630</v>
      </c>
      <c r="N352" s="17" t="s">
        <v>568</v>
      </c>
      <c r="O352" s="17" t="s">
        <v>2008</v>
      </c>
      <c r="P352" s="17" t="s">
        <v>30</v>
      </c>
      <c r="Q352" s="17" t="s">
        <v>2009</v>
      </c>
      <c r="R352" s="17"/>
      <c r="S352" s="17" t="s">
        <v>1975</v>
      </c>
      <c r="T352" s="17" t="s">
        <v>2010</v>
      </c>
      <c r="U352" s="17" t="s">
        <v>2011</v>
      </c>
      <c r="V352" s="17" t="s">
        <v>110</v>
      </c>
      <c r="W352" s="22" t="s">
        <v>110</v>
      </c>
      <c r="X352" s="151"/>
    </row>
    <row r="353" spans="1:24" s="160" customFormat="1" ht="180">
      <c r="A353" s="16">
        <v>7</v>
      </c>
      <c r="B353" s="17" t="s">
        <v>3055</v>
      </c>
      <c r="C353" s="17" t="s">
        <v>1970</v>
      </c>
      <c r="D353" s="18" t="s">
        <v>34</v>
      </c>
      <c r="E353" s="17" t="s">
        <v>2012</v>
      </c>
      <c r="F353" s="18">
        <v>3229003303</v>
      </c>
      <c r="G353" s="17" t="s">
        <v>2013</v>
      </c>
      <c r="H353" s="374" t="s">
        <v>3119</v>
      </c>
      <c r="I353" s="17" t="s">
        <v>1996</v>
      </c>
      <c r="J353" s="17" t="s">
        <v>2036</v>
      </c>
      <c r="K353" s="17" t="s">
        <v>3127</v>
      </c>
      <c r="L353" s="17">
        <v>149</v>
      </c>
      <c r="M353" s="17">
        <v>630</v>
      </c>
      <c r="N353" s="17" t="s">
        <v>568</v>
      </c>
      <c r="O353" s="17" t="s">
        <v>2014</v>
      </c>
      <c r="P353" s="17" t="s">
        <v>30</v>
      </c>
      <c r="Q353" s="17">
        <v>1983</v>
      </c>
      <c r="R353" s="17"/>
      <c r="S353" s="17" t="s">
        <v>1975</v>
      </c>
      <c r="T353" s="17" t="s">
        <v>1990</v>
      </c>
      <c r="U353" s="19" t="s">
        <v>2015</v>
      </c>
      <c r="V353" s="17" t="s">
        <v>110</v>
      </c>
      <c r="W353" s="22" t="s">
        <v>110</v>
      </c>
      <c r="X353" s="151"/>
    </row>
    <row r="354" spans="1:24" s="160" customFormat="1" ht="180">
      <c r="A354" s="16">
        <v>8</v>
      </c>
      <c r="B354" s="17" t="s">
        <v>3056</v>
      </c>
      <c r="C354" s="17" t="s">
        <v>1970</v>
      </c>
      <c r="D354" s="18" t="s">
        <v>34</v>
      </c>
      <c r="E354" s="17" t="s">
        <v>2016</v>
      </c>
      <c r="F354" s="330">
        <v>3229003448</v>
      </c>
      <c r="G354" s="17" t="s">
        <v>2017</v>
      </c>
      <c r="H354" s="374" t="s">
        <v>3120</v>
      </c>
      <c r="I354" s="17" t="s">
        <v>1996</v>
      </c>
      <c r="J354" s="17" t="s">
        <v>3041</v>
      </c>
      <c r="K354" s="17" t="s">
        <v>3127</v>
      </c>
      <c r="L354" s="17">
        <v>149</v>
      </c>
      <c r="M354" s="17">
        <v>630</v>
      </c>
      <c r="N354" s="17" t="s">
        <v>568</v>
      </c>
      <c r="O354" s="17" t="s">
        <v>2018</v>
      </c>
      <c r="P354" s="17" t="s">
        <v>30</v>
      </c>
      <c r="Q354" s="17" t="s">
        <v>2019</v>
      </c>
      <c r="R354" s="17"/>
      <c r="S354" s="17" t="s">
        <v>1975</v>
      </c>
      <c r="T354" s="17" t="s">
        <v>1990</v>
      </c>
      <c r="U354" s="17" t="s">
        <v>2020</v>
      </c>
      <c r="V354" s="17" t="s">
        <v>110</v>
      </c>
      <c r="W354" s="22" t="s">
        <v>110</v>
      </c>
      <c r="X354" s="151"/>
    </row>
    <row r="355" spans="1:24" s="160" customFormat="1" ht="180">
      <c r="A355" s="16">
        <v>9</v>
      </c>
      <c r="B355" s="17" t="s">
        <v>3057</v>
      </c>
      <c r="C355" s="17" t="s">
        <v>1970</v>
      </c>
      <c r="D355" s="18" t="s">
        <v>34</v>
      </c>
      <c r="E355" s="17" t="s">
        <v>3042</v>
      </c>
      <c r="F355" s="18">
        <v>3229003293</v>
      </c>
      <c r="G355" s="17" t="s">
        <v>2021</v>
      </c>
      <c r="H355" s="374" t="s">
        <v>3121</v>
      </c>
      <c r="I355" s="17" t="s">
        <v>1996</v>
      </c>
      <c r="J355" s="17" t="s">
        <v>2001</v>
      </c>
      <c r="K355" s="17" t="s">
        <v>3127</v>
      </c>
      <c r="L355" s="17">
        <v>149</v>
      </c>
      <c r="M355" s="17">
        <v>630</v>
      </c>
      <c r="N355" s="17" t="s">
        <v>568</v>
      </c>
      <c r="O355" s="17" t="s">
        <v>2022</v>
      </c>
      <c r="P355" s="17" t="s">
        <v>30</v>
      </c>
      <c r="Q355" s="17" t="s">
        <v>2023</v>
      </c>
      <c r="R355" s="17"/>
      <c r="S355" s="17" t="s">
        <v>1975</v>
      </c>
      <c r="T355" s="17" t="s">
        <v>1990</v>
      </c>
      <c r="U355" s="17" t="s">
        <v>2024</v>
      </c>
      <c r="V355" s="17" t="s">
        <v>110</v>
      </c>
      <c r="W355" s="22" t="s">
        <v>110</v>
      </c>
      <c r="X355" s="151"/>
    </row>
    <row r="356" spans="1:24" s="160" customFormat="1" ht="352.5" customHeight="1">
      <c r="A356" s="16">
        <v>10</v>
      </c>
      <c r="B356" s="17" t="s">
        <v>3058</v>
      </c>
      <c r="C356" s="17" t="s">
        <v>1970</v>
      </c>
      <c r="D356" s="18" t="s">
        <v>34</v>
      </c>
      <c r="E356" s="17" t="s">
        <v>2025</v>
      </c>
      <c r="F356" s="18">
        <v>3229003222</v>
      </c>
      <c r="G356" s="17" t="s">
        <v>2026</v>
      </c>
      <c r="H356" s="374" t="s">
        <v>3122</v>
      </c>
      <c r="I356" s="17" t="s">
        <v>1996</v>
      </c>
      <c r="J356" s="17" t="s">
        <v>3043</v>
      </c>
      <c r="K356" s="17" t="s">
        <v>3127</v>
      </c>
      <c r="L356" s="17">
        <v>149</v>
      </c>
      <c r="M356" s="17">
        <v>630</v>
      </c>
      <c r="N356" s="17" t="s">
        <v>568</v>
      </c>
      <c r="O356" s="17" t="s">
        <v>2027</v>
      </c>
      <c r="P356" s="17" t="s">
        <v>30</v>
      </c>
      <c r="Q356" s="17" t="s">
        <v>2028</v>
      </c>
      <c r="R356" s="17"/>
      <c r="S356" s="17" t="s">
        <v>1975</v>
      </c>
      <c r="T356" s="17" t="s">
        <v>1990</v>
      </c>
      <c r="U356" s="17" t="s">
        <v>2029</v>
      </c>
      <c r="V356" s="17" t="s">
        <v>110</v>
      </c>
      <c r="W356" s="22" t="s">
        <v>110</v>
      </c>
      <c r="X356" s="151"/>
    </row>
    <row r="357" spans="1:24" s="160" customFormat="1" ht="180">
      <c r="A357" s="16">
        <v>11</v>
      </c>
      <c r="B357" s="17" t="s">
        <v>3059</v>
      </c>
      <c r="C357" s="17" t="s">
        <v>1970</v>
      </c>
      <c r="D357" s="18" t="s">
        <v>34</v>
      </c>
      <c r="E357" s="17" t="s">
        <v>2030</v>
      </c>
      <c r="F357" s="18">
        <v>3229003173</v>
      </c>
      <c r="G357" s="17" t="s">
        <v>2031</v>
      </c>
      <c r="H357" s="372" t="s">
        <v>3123</v>
      </c>
      <c r="I357" s="17" t="s">
        <v>1996</v>
      </c>
      <c r="J357" s="17" t="s">
        <v>1332</v>
      </c>
      <c r="K357" s="17" t="s">
        <v>3127</v>
      </c>
      <c r="L357" s="17">
        <v>149</v>
      </c>
      <c r="M357" s="17">
        <v>630</v>
      </c>
      <c r="N357" s="17" t="s">
        <v>568</v>
      </c>
      <c r="O357" s="17" t="s">
        <v>2032</v>
      </c>
      <c r="P357" s="17" t="s">
        <v>30</v>
      </c>
      <c r="Q357" s="17">
        <v>1965</v>
      </c>
      <c r="R357" s="17"/>
      <c r="S357" s="17" t="s">
        <v>1975</v>
      </c>
      <c r="T357" s="17" t="s">
        <v>1990</v>
      </c>
      <c r="U357" s="17" t="s">
        <v>2033</v>
      </c>
      <c r="V357" s="17" t="s">
        <v>110</v>
      </c>
      <c r="W357" s="22" t="s">
        <v>110</v>
      </c>
      <c r="X357" s="151"/>
    </row>
    <row r="358" spans="1:24" s="160" customFormat="1" ht="180">
      <c r="A358" s="16">
        <v>12</v>
      </c>
      <c r="B358" s="17" t="s">
        <v>3060</v>
      </c>
      <c r="C358" s="17" t="s">
        <v>1970</v>
      </c>
      <c r="D358" s="18" t="s">
        <v>34</v>
      </c>
      <c r="E358" s="17" t="s">
        <v>2034</v>
      </c>
      <c r="F358" s="18">
        <v>3229003279</v>
      </c>
      <c r="G358" s="17" t="s">
        <v>2035</v>
      </c>
      <c r="H358" s="372" t="s">
        <v>3124</v>
      </c>
      <c r="I358" s="17" t="s">
        <v>1996</v>
      </c>
      <c r="J358" s="17" t="s">
        <v>2036</v>
      </c>
      <c r="K358" s="17" t="s">
        <v>3127</v>
      </c>
      <c r="L358" s="17">
        <v>149</v>
      </c>
      <c r="M358" s="17">
        <v>630</v>
      </c>
      <c r="N358" s="17" t="s">
        <v>568</v>
      </c>
      <c r="O358" s="17" t="s">
        <v>2037</v>
      </c>
      <c r="P358" s="17" t="s">
        <v>30</v>
      </c>
      <c r="Q358" s="17" t="s">
        <v>2038</v>
      </c>
      <c r="R358" s="17"/>
      <c r="S358" s="17" t="s">
        <v>1975</v>
      </c>
      <c r="T358" s="17" t="s">
        <v>1990</v>
      </c>
      <c r="U358" s="17" t="s">
        <v>2039</v>
      </c>
      <c r="V358" s="17" t="s">
        <v>2040</v>
      </c>
      <c r="W358" s="22"/>
      <c r="X358" s="151"/>
    </row>
    <row r="359" spans="1:24" s="160" customFormat="1" ht="180">
      <c r="A359" s="16">
        <v>13</v>
      </c>
      <c r="B359" s="17" t="s">
        <v>3061</v>
      </c>
      <c r="C359" s="17" t="s">
        <v>1970</v>
      </c>
      <c r="D359" s="18" t="s">
        <v>34</v>
      </c>
      <c r="E359" s="17" t="s">
        <v>2041</v>
      </c>
      <c r="F359" s="330">
        <v>3229003102</v>
      </c>
      <c r="G359" s="17" t="s">
        <v>2042</v>
      </c>
      <c r="H359" s="375" t="s">
        <v>3125</v>
      </c>
      <c r="I359" s="17" t="s">
        <v>1996</v>
      </c>
      <c r="J359" s="17" t="s">
        <v>567</v>
      </c>
      <c r="K359" s="17" t="s">
        <v>3127</v>
      </c>
      <c r="L359" s="17">
        <v>149</v>
      </c>
      <c r="M359" s="17">
        <v>630</v>
      </c>
      <c r="N359" s="17" t="s">
        <v>568</v>
      </c>
      <c r="O359" s="17" t="s">
        <v>2043</v>
      </c>
      <c r="P359" s="17" t="s">
        <v>30</v>
      </c>
      <c r="Q359" s="17" t="s">
        <v>2044</v>
      </c>
      <c r="R359" s="17"/>
      <c r="S359" s="17" t="s">
        <v>1975</v>
      </c>
      <c r="T359" s="17" t="s">
        <v>1990</v>
      </c>
      <c r="U359" s="17" t="s">
        <v>2045</v>
      </c>
      <c r="V359" s="17" t="s">
        <v>110</v>
      </c>
      <c r="W359" s="22" t="s">
        <v>110</v>
      </c>
      <c r="X359" s="151"/>
    </row>
    <row r="360" spans="1:24" s="160" customFormat="1" ht="180.75" thickBot="1">
      <c r="A360" s="28">
        <v>14</v>
      </c>
      <c r="B360" s="17" t="s">
        <v>3044</v>
      </c>
      <c r="C360" s="17" t="s">
        <v>1970</v>
      </c>
      <c r="D360" s="18" t="s">
        <v>34</v>
      </c>
      <c r="E360" s="17" t="s">
        <v>3045</v>
      </c>
      <c r="F360" s="329">
        <v>3229003127</v>
      </c>
      <c r="G360" s="17" t="s">
        <v>3046</v>
      </c>
      <c r="H360" s="374" t="s">
        <v>3126</v>
      </c>
      <c r="I360" s="271" t="s">
        <v>215</v>
      </c>
      <c r="J360" s="271" t="s">
        <v>3047</v>
      </c>
      <c r="K360" s="271" t="s">
        <v>3127</v>
      </c>
      <c r="L360" s="271">
        <v>149</v>
      </c>
      <c r="M360" s="271">
        <v>630</v>
      </c>
      <c r="N360" s="271" t="s">
        <v>568</v>
      </c>
      <c r="O360" s="271" t="s">
        <v>3048</v>
      </c>
      <c r="P360" s="17" t="s">
        <v>30</v>
      </c>
      <c r="Q360" s="17" t="s">
        <v>3049</v>
      </c>
      <c r="R360" s="17"/>
      <c r="S360" s="17" t="s">
        <v>1975</v>
      </c>
      <c r="T360" s="17" t="s">
        <v>1990</v>
      </c>
      <c r="U360" s="17" t="s">
        <v>3050</v>
      </c>
      <c r="V360" s="29" t="s">
        <v>110</v>
      </c>
      <c r="W360" s="120" t="s">
        <v>110</v>
      </c>
      <c r="X360" s="151"/>
    </row>
    <row r="361" spans="1:24" s="1" customFormat="1" ht="15.75" thickBot="1">
      <c r="A361" s="456" t="s">
        <v>2046</v>
      </c>
      <c r="B361" s="457"/>
      <c r="C361" s="457"/>
      <c r="D361" s="457"/>
      <c r="E361" s="457"/>
      <c r="F361" s="457"/>
      <c r="G361" s="457"/>
      <c r="H361" s="457"/>
      <c r="I361" s="457"/>
      <c r="J361" s="457"/>
      <c r="K361" s="457"/>
      <c r="L361" s="457"/>
      <c r="M361" s="457"/>
      <c r="N361" s="457"/>
      <c r="O361" s="457"/>
      <c r="P361" s="457"/>
      <c r="Q361" s="457"/>
      <c r="R361" s="457"/>
      <c r="S361" s="457"/>
      <c r="T361" s="457"/>
      <c r="U361" s="457"/>
      <c r="V361" s="457"/>
      <c r="W361" s="458"/>
    </row>
    <row r="362" spans="1:24" s="151" customFormat="1" ht="122.25" customHeight="1">
      <c r="A362" s="183">
        <v>1</v>
      </c>
      <c r="B362" s="27" t="s">
        <v>2047</v>
      </c>
      <c r="C362" s="27" t="s">
        <v>2048</v>
      </c>
      <c r="D362" s="184" t="s">
        <v>34</v>
      </c>
      <c r="E362" s="27" t="s">
        <v>2049</v>
      </c>
      <c r="F362" s="184">
        <v>3230006563</v>
      </c>
      <c r="G362" s="267" t="s">
        <v>2050</v>
      </c>
      <c r="H362" s="331" t="s">
        <v>3066</v>
      </c>
      <c r="I362" s="332" t="s">
        <v>215</v>
      </c>
      <c r="J362" s="267" t="s">
        <v>1380</v>
      </c>
      <c r="K362" s="267" t="s">
        <v>2430</v>
      </c>
      <c r="L362" s="267">
        <v>154</v>
      </c>
      <c r="M362" s="267">
        <v>900</v>
      </c>
      <c r="N362" s="267" t="s">
        <v>662</v>
      </c>
      <c r="O362" s="267" t="s">
        <v>2051</v>
      </c>
      <c r="P362" s="267" t="s">
        <v>30</v>
      </c>
      <c r="Q362" s="267">
        <v>2021</v>
      </c>
      <c r="R362" s="267" t="s">
        <v>2052</v>
      </c>
      <c r="S362" s="267" t="s">
        <v>2053</v>
      </c>
      <c r="T362" s="267" t="s">
        <v>2054</v>
      </c>
      <c r="U362" s="267" t="s">
        <v>2055</v>
      </c>
      <c r="V362" s="267" t="s">
        <v>110</v>
      </c>
      <c r="W362" s="119" t="s">
        <v>110</v>
      </c>
    </row>
    <row r="363" spans="1:24" s="151" customFormat="1" ht="122.25" customHeight="1">
      <c r="A363" s="333">
        <v>2</v>
      </c>
      <c r="B363" s="17" t="s">
        <v>3067</v>
      </c>
      <c r="C363" s="17" t="s">
        <v>2048</v>
      </c>
      <c r="D363" s="18" t="s">
        <v>34</v>
      </c>
      <c r="E363" s="271" t="s">
        <v>3068</v>
      </c>
      <c r="F363" s="18">
        <v>3230006588</v>
      </c>
      <c r="G363" s="17" t="s">
        <v>3069</v>
      </c>
      <c r="H363" s="190" t="s">
        <v>3070</v>
      </c>
      <c r="I363" s="217" t="s">
        <v>215</v>
      </c>
      <c r="J363" s="17" t="s">
        <v>661</v>
      </c>
      <c r="K363" s="17" t="s">
        <v>3071</v>
      </c>
      <c r="L363" s="17">
        <v>174</v>
      </c>
      <c r="M363" s="17">
        <v>1260</v>
      </c>
      <c r="N363" s="17" t="s">
        <v>662</v>
      </c>
      <c r="O363" s="17" t="s">
        <v>3072</v>
      </c>
      <c r="P363" s="17" t="s">
        <v>30</v>
      </c>
      <c r="Q363" s="17">
        <v>2025</v>
      </c>
      <c r="R363" s="17"/>
      <c r="S363" s="17"/>
      <c r="T363" s="17" t="s">
        <v>2054</v>
      </c>
      <c r="U363" s="17" t="s">
        <v>3073</v>
      </c>
      <c r="V363" s="17" t="s">
        <v>110</v>
      </c>
      <c r="W363" s="334" t="s">
        <v>110</v>
      </c>
    </row>
    <row r="364" spans="1:24" s="151" customFormat="1" ht="180">
      <c r="A364" s="16">
        <v>3</v>
      </c>
      <c r="B364" s="17" t="s">
        <v>2056</v>
      </c>
      <c r="C364" s="17" t="s">
        <v>2048</v>
      </c>
      <c r="D364" s="18" t="s">
        <v>34</v>
      </c>
      <c r="E364" s="17" t="s">
        <v>2057</v>
      </c>
      <c r="F364" s="18">
        <v>3230006725</v>
      </c>
      <c r="G364" s="177" t="s">
        <v>2058</v>
      </c>
      <c r="H364" s="335" t="s">
        <v>3074</v>
      </c>
      <c r="I364" s="336" t="s">
        <v>215</v>
      </c>
      <c r="J364" s="177" t="s">
        <v>3075</v>
      </c>
      <c r="K364" s="177" t="s">
        <v>3076</v>
      </c>
      <c r="L364" s="177">
        <v>174</v>
      </c>
      <c r="M364" s="177">
        <v>1260</v>
      </c>
      <c r="N364" s="177" t="s">
        <v>662</v>
      </c>
      <c r="O364" s="177" t="s">
        <v>2060</v>
      </c>
      <c r="P364" s="177" t="s">
        <v>30</v>
      </c>
      <c r="Q364" s="177">
        <v>2022</v>
      </c>
      <c r="R364" s="177" t="s">
        <v>2061</v>
      </c>
      <c r="S364" s="271" t="s">
        <v>2053</v>
      </c>
      <c r="T364" s="271" t="s">
        <v>3077</v>
      </c>
      <c r="U364" s="271" t="s">
        <v>2063</v>
      </c>
      <c r="V364" s="271" t="s">
        <v>110</v>
      </c>
      <c r="W364" s="22" t="s">
        <v>110</v>
      </c>
    </row>
    <row r="365" spans="1:24" s="151" customFormat="1" ht="180">
      <c r="A365" s="16">
        <v>4</v>
      </c>
      <c r="B365" s="17" t="s">
        <v>2064</v>
      </c>
      <c r="C365" s="17" t="s">
        <v>2048</v>
      </c>
      <c r="D365" s="18" t="s">
        <v>34</v>
      </c>
      <c r="E365" s="17" t="s">
        <v>2065</v>
      </c>
      <c r="F365" s="18">
        <v>3230006669</v>
      </c>
      <c r="G365" s="17" t="s">
        <v>2066</v>
      </c>
      <c r="H365" s="190" t="s">
        <v>3078</v>
      </c>
      <c r="I365" s="217" t="s">
        <v>215</v>
      </c>
      <c r="J365" s="17" t="s">
        <v>1357</v>
      </c>
      <c r="K365" s="17" t="s">
        <v>2430</v>
      </c>
      <c r="L365" s="17">
        <v>154</v>
      </c>
      <c r="M365" s="17">
        <v>900</v>
      </c>
      <c r="N365" s="17" t="s">
        <v>662</v>
      </c>
      <c r="O365" s="17" t="s">
        <v>2067</v>
      </c>
      <c r="P365" s="17" t="s">
        <v>30</v>
      </c>
      <c r="Q365" s="17">
        <v>2023</v>
      </c>
      <c r="R365" s="17" t="s">
        <v>2068</v>
      </c>
      <c r="S365" s="17" t="s">
        <v>2053</v>
      </c>
      <c r="T365" s="17" t="s">
        <v>2069</v>
      </c>
      <c r="U365" s="17" t="s">
        <v>2070</v>
      </c>
      <c r="V365" s="17" t="s">
        <v>110</v>
      </c>
      <c r="W365" s="22" t="s">
        <v>110</v>
      </c>
    </row>
    <row r="366" spans="1:24" s="151" customFormat="1" ht="180">
      <c r="A366" s="16">
        <v>5</v>
      </c>
      <c r="B366" s="17" t="s">
        <v>2071</v>
      </c>
      <c r="C366" s="17" t="s">
        <v>2048</v>
      </c>
      <c r="D366" s="18" t="s">
        <v>34</v>
      </c>
      <c r="E366" s="17" t="s">
        <v>2072</v>
      </c>
      <c r="F366" s="18">
        <v>3230006676</v>
      </c>
      <c r="G366" s="17" t="s">
        <v>2073</v>
      </c>
      <c r="H366" s="190" t="s">
        <v>3079</v>
      </c>
      <c r="I366" s="217" t="s">
        <v>215</v>
      </c>
      <c r="J366" s="17" t="s">
        <v>750</v>
      </c>
      <c r="K366" s="17" t="s">
        <v>2430</v>
      </c>
      <c r="L366" s="17">
        <v>164</v>
      </c>
      <c r="M366" s="17">
        <v>1080</v>
      </c>
      <c r="N366" s="17" t="s">
        <v>662</v>
      </c>
      <c r="O366" s="271" t="s">
        <v>2075</v>
      </c>
      <c r="P366" s="271" t="s">
        <v>30</v>
      </c>
      <c r="Q366" s="271" t="s">
        <v>703</v>
      </c>
      <c r="R366" s="271" t="s">
        <v>2076</v>
      </c>
      <c r="S366" s="17" t="s">
        <v>2053</v>
      </c>
      <c r="T366" s="17" t="s">
        <v>2069</v>
      </c>
      <c r="U366" s="17" t="s">
        <v>2077</v>
      </c>
      <c r="V366" s="17" t="s">
        <v>110</v>
      </c>
      <c r="W366" s="22" t="s">
        <v>110</v>
      </c>
    </row>
    <row r="367" spans="1:24" s="151" customFormat="1" ht="180">
      <c r="A367" s="16">
        <v>6</v>
      </c>
      <c r="B367" s="17" t="s">
        <v>2078</v>
      </c>
      <c r="C367" s="17" t="s">
        <v>2048</v>
      </c>
      <c r="D367" s="18" t="s">
        <v>34</v>
      </c>
      <c r="E367" s="17" t="s">
        <v>2079</v>
      </c>
      <c r="F367" s="18">
        <v>3230006683</v>
      </c>
      <c r="G367" s="17" t="s">
        <v>2080</v>
      </c>
      <c r="H367" s="190" t="s">
        <v>3080</v>
      </c>
      <c r="I367" s="217" t="s">
        <v>215</v>
      </c>
      <c r="J367" s="17" t="s">
        <v>696</v>
      </c>
      <c r="K367" s="17" t="s">
        <v>2430</v>
      </c>
      <c r="L367" s="17">
        <v>154</v>
      </c>
      <c r="M367" s="17">
        <v>900</v>
      </c>
      <c r="N367" s="17" t="s">
        <v>662</v>
      </c>
      <c r="O367" s="17" t="s">
        <v>2081</v>
      </c>
      <c r="P367" s="17" t="s">
        <v>30</v>
      </c>
      <c r="Q367" s="17">
        <v>2022</v>
      </c>
      <c r="R367" s="17" t="s">
        <v>2082</v>
      </c>
      <c r="S367" s="17" t="s">
        <v>2053</v>
      </c>
      <c r="T367" s="17" t="s">
        <v>2083</v>
      </c>
      <c r="U367" s="17" t="s">
        <v>2084</v>
      </c>
      <c r="V367" s="17" t="s">
        <v>110</v>
      </c>
      <c r="W367" s="22" t="s">
        <v>110</v>
      </c>
    </row>
    <row r="368" spans="1:24" s="151" customFormat="1" ht="107.25" customHeight="1">
      <c r="A368" s="16">
        <v>7</v>
      </c>
      <c r="B368" s="17" t="s">
        <v>2085</v>
      </c>
      <c r="C368" s="17" t="s">
        <v>2048</v>
      </c>
      <c r="D368" s="18" t="s">
        <v>34</v>
      </c>
      <c r="E368" s="17" t="s">
        <v>2086</v>
      </c>
      <c r="F368" s="18">
        <v>3230006524</v>
      </c>
      <c r="G368" s="17" t="s">
        <v>2087</v>
      </c>
      <c r="H368" s="190" t="s">
        <v>3081</v>
      </c>
      <c r="I368" s="217" t="s">
        <v>215</v>
      </c>
      <c r="J368" s="17" t="s">
        <v>3082</v>
      </c>
      <c r="K368" s="17" t="s">
        <v>3071</v>
      </c>
      <c r="L368" s="17">
        <v>174</v>
      </c>
      <c r="M368" s="17">
        <v>1260</v>
      </c>
      <c r="N368" s="17" t="s">
        <v>662</v>
      </c>
      <c r="O368" s="17" t="s">
        <v>2088</v>
      </c>
      <c r="P368" s="17" t="s">
        <v>30</v>
      </c>
      <c r="Q368" s="17">
        <v>2021</v>
      </c>
      <c r="R368" s="17" t="s">
        <v>2089</v>
      </c>
      <c r="S368" s="17" t="s">
        <v>2053</v>
      </c>
      <c r="T368" s="17" t="s">
        <v>2090</v>
      </c>
      <c r="U368" s="17" t="s">
        <v>2091</v>
      </c>
      <c r="V368" s="17" t="s">
        <v>110</v>
      </c>
      <c r="W368" s="22" t="s">
        <v>110</v>
      </c>
    </row>
    <row r="369" spans="1:23" s="151" customFormat="1" ht="180.75" thickBot="1">
      <c r="A369" s="28">
        <v>8</v>
      </c>
      <c r="B369" s="29" t="s">
        <v>2092</v>
      </c>
      <c r="C369" s="29" t="s">
        <v>2048</v>
      </c>
      <c r="D369" s="30" t="s">
        <v>34</v>
      </c>
      <c r="E369" s="29" t="s">
        <v>2093</v>
      </c>
      <c r="F369" s="293">
        <v>3230006531</v>
      </c>
      <c r="G369" s="270" t="s">
        <v>2094</v>
      </c>
      <c r="H369" s="337" t="s">
        <v>3083</v>
      </c>
      <c r="I369" s="338" t="s">
        <v>215</v>
      </c>
      <c r="J369" s="270" t="s">
        <v>1367</v>
      </c>
      <c r="K369" s="270" t="s">
        <v>2074</v>
      </c>
      <c r="L369" s="270">
        <v>154</v>
      </c>
      <c r="M369" s="270">
        <v>900</v>
      </c>
      <c r="N369" s="270" t="s">
        <v>662</v>
      </c>
      <c r="O369" s="29" t="s">
        <v>2095</v>
      </c>
      <c r="P369" s="29" t="s">
        <v>30</v>
      </c>
      <c r="Q369" s="29">
        <v>2021</v>
      </c>
      <c r="R369" s="29" t="s">
        <v>2096</v>
      </c>
      <c r="S369" s="29" t="s">
        <v>2053</v>
      </c>
      <c r="T369" s="29" t="s">
        <v>2062</v>
      </c>
      <c r="U369" s="29" t="s">
        <v>2097</v>
      </c>
      <c r="V369" s="29" t="s">
        <v>110</v>
      </c>
      <c r="W369" s="120" t="s">
        <v>110</v>
      </c>
    </row>
    <row r="370" spans="1:23" s="1" customFormat="1" ht="15.75" thickBot="1">
      <c r="A370" s="456" t="s">
        <v>2098</v>
      </c>
      <c r="B370" s="457"/>
      <c r="C370" s="457"/>
      <c r="D370" s="457"/>
      <c r="E370" s="457"/>
      <c r="F370" s="457"/>
      <c r="G370" s="457"/>
      <c r="H370" s="457"/>
      <c r="I370" s="457"/>
      <c r="J370" s="457"/>
      <c r="K370" s="457"/>
      <c r="L370" s="457"/>
      <c r="M370" s="457"/>
      <c r="N370" s="457"/>
      <c r="O370" s="457"/>
      <c r="P370" s="457"/>
      <c r="Q370" s="457"/>
      <c r="R370" s="457"/>
      <c r="S370" s="457"/>
      <c r="T370" s="457"/>
      <c r="U370" s="457"/>
      <c r="V370" s="457"/>
      <c r="W370" s="458"/>
    </row>
    <row r="371" spans="1:23" s="5" customFormat="1" ht="165.75" customHeight="1">
      <c r="A371" s="183">
        <v>1</v>
      </c>
      <c r="B371" s="27" t="s">
        <v>2099</v>
      </c>
      <c r="C371" s="27" t="s">
        <v>2100</v>
      </c>
      <c r="D371" s="184" t="s">
        <v>34</v>
      </c>
      <c r="E371" s="27" t="s">
        <v>2101</v>
      </c>
      <c r="F371" s="184">
        <v>3231006140</v>
      </c>
      <c r="G371" s="27" t="s">
        <v>2102</v>
      </c>
      <c r="H371" s="191" t="s">
        <v>3133</v>
      </c>
      <c r="I371" s="27" t="s">
        <v>215</v>
      </c>
      <c r="J371" s="27" t="s">
        <v>1649</v>
      </c>
      <c r="K371" s="27" t="s">
        <v>3093</v>
      </c>
      <c r="L371" s="27">
        <v>200</v>
      </c>
      <c r="M371" s="27">
        <v>1620</v>
      </c>
      <c r="N371" s="27" t="s">
        <v>679</v>
      </c>
      <c r="O371" s="27" t="s">
        <v>2103</v>
      </c>
      <c r="P371" s="27" t="s">
        <v>30</v>
      </c>
      <c r="Q371" s="27">
        <v>2007</v>
      </c>
      <c r="R371" s="27" t="s">
        <v>3134</v>
      </c>
      <c r="S371" s="185" t="s">
        <v>30</v>
      </c>
      <c r="T371" s="27" t="s">
        <v>2104</v>
      </c>
      <c r="U371" s="27" t="s">
        <v>2105</v>
      </c>
      <c r="V371" s="27" t="s">
        <v>110</v>
      </c>
      <c r="W371" s="119" t="s">
        <v>110</v>
      </c>
    </row>
    <row r="372" spans="1:23" s="5" customFormat="1" ht="130.5" customHeight="1">
      <c r="A372" s="16">
        <v>2</v>
      </c>
      <c r="B372" s="17" t="s">
        <v>2106</v>
      </c>
      <c r="C372" s="17" t="s">
        <v>2100</v>
      </c>
      <c r="D372" s="18" t="s">
        <v>34</v>
      </c>
      <c r="E372" s="17" t="s">
        <v>2107</v>
      </c>
      <c r="F372" s="18">
        <v>3231006118</v>
      </c>
      <c r="G372" s="17" t="s">
        <v>2108</v>
      </c>
      <c r="H372" s="190" t="s">
        <v>3135</v>
      </c>
      <c r="I372" s="17" t="s">
        <v>215</v>
      </c>
      <c r="J372" s="17" t="s">
        <v>661</v>
      </c>
      <c r="K372" s="17" t="s">
        <v>2641</v>
      </c>
      <c r="L372" s="17">
        <v>200</v>
      </c>
      <c r="M372" s="17">
        <v>1620</v>
      </c>
      <c r="N372" s="17" t="s">
        <v>679</v>
      </c>
      <c r="O372" s="17" t="s">
        <v>2109</v>
      </c>
      <c r="P372" s="17" t="s">
        <v>30</v>
      </c>
      <c r="Q372" s="17" t="s">
        <v>2110</v>
      </c>
      <c r="R372" s="17" t="s">
        <v>3136</v>
      </c>
      <c r="S372" s="186" t="s">
        <v>2111</v>
      </c>
      <c r="T372" s="17" t="s">
        <v>2112</v>
      </c>
      <c r="U372" s="17" t="s">
        <v>2113</v>
      </c>
      <c r="V372" s="17" t="s">
        <v>110</v>
      </c>
      <c r="W372" s="22" t="s">
        <v>110</v>
      </c>
    </row>
    <row r="373" spans="1:23" s="5" customFormat="1" ht="126" customHeight="1">
      <c r="A373" s="16">
        <v>3</v>
      </c>
      <c r="B373" s="17" t="s">
        <v>2114</v>
      </c>
      <c r="C373" s="17" t="s">
        <v>2100</v>
      </c>
      <c r="D373" s="18" t="s">
        <v>34</v>
      </c>
      <c r="E373" s="17" t="s">
        <v>2115</v>
      </c>
      <c r="F373" s="18">
        <v>3231006132</v>
      </c>
      <c r="G373" s="17" t="s">
        <v>2116</v>
      </c>
      <c r="H373" s="190" t="s">
        <v>3137</v>
      </c>
      <c r="I373" s="17" t="s">
        <v>215</v>
      </c>
      <c r="J373" s="17" t="s">
        <v>2117</v>
      </c>
      <c r="K373" s="17" t="s">
        <v>2935</v>
      </c>
      <c r="L373" s="17">
        <v>200</v>
      </c>
      <c r="M373" s="17">
        <v>1620</v>
      </c>
      <c r="N373" s="17" t="s">
        <v>679</v>
      </c>
      <c r="O373" s="17" t="s">
        <v>2118</v>
      </c>
      <c r="P373" s="17" t="s">
        <v>30</v>
      </c>
      <c r="Q373" s="17" t="s">
        <v>783</v>
      </c>
      <c r="R373" s="17" t="s">
        <v>3138</v>
      </c>
      <c r="S373" s="186" t="s">
        <v>2111</v>
      </c>
      <c r="T373" s="17" t="s">
        <v>2112</v>
      </c>
      <c r="U373" s="17" t="s">
        <v>2119</v>
      </c>
      <c r="V373" s="17" t="s">
        <v>110</v>
      </c>
      <c r="W373" s="22" t="s">
        <v>110</v>
      </c>
    </row>
    <row r="374" spans="1:23" s="5" customFormat="1" ht="141.75" customHeight="1">
      <c r="A374" s="16">
        <v>4</v>
      </c>
      <c r="B374" s="17" t="s">
        <v>2120</v>
      </c>
      <c r="C374" s="17" t="s">
        <v>2121</v>
      </c>
      <c r="D374" s="18" t="s">
        <v>34</v>
      </c>
      <c r="E374" s="17" t="s">
        <v>2122</v>
      </c>
      <c r="F374" s="18">
        <v>3231007175</v>
      </c>
      <c r="G374" s="17" t="s">
        <v>2123</v>
      </c>
      <c r="H374" s="190" t="s">
        <v>3139</v>
      </c>
      <c r="I374" s="17" t="s">
        <v>215</v>
      </c>
      <c r="J374" s="17" t="s">
        <v>661</v>
      </c>
      <c r="K374" s="17" t="s">
        <v>2980</v>
      </c>
      <c r="L374" s="17">
        <v>200</v>
      </c>
      <c r="M374" s="17">
        <v>1620</v>
      </c>
      <c r="N374" s="17" t="s">
        <v>679</v>
      </c>
      <c r="O374" s="17" t="s">
        <v>2124</v>
      </c>
      <c r="P374" s="17" t="s">
        <v>30</v>
      </c>
      <c r="Q374" s="17" t="s">
        <v>2125</v>
      </c>
      <c r="R374" s="17" t="s">
        <v>3140</v>
      </c>
      <c r="S374" s="186" t="s">
        <v>2126</v>
      </c>
      <c r="T374" s="17" t="s">
        <v>2127</v>
      </c>
      <c r="U374" s="17" t="s">
        <v>2128</v>
      </c>
      <c r="V374" s="17" t="s">
        <v>110</v>
      </c>
      <c r="W374" s="22" t="s">
        <v>110</v>
      </c>
    </row>
    <row r="375" spans="1:23" s="5" customFormat="1" ht="125.25" customHeight="1">
      <c r="A375" s="16">
        <v>5</v>
      </c>
      <c r="B375" s="17" t="s">
        <v>2129</v>
      </c>
      <c r="C375" s="17" t="s">
        <v>2100</v>
      </c>
      <c r="D375" s="18" t="s">
        <v>34</v>
      </c>
      <c r="E375" s="17" t="s">
        <v>2130</v>
      </c>
      <c r="F375" s="18">
        <v>3231006904</v>
      </c>
      <c r="G375" s="17" t="s">
        <v>2131</v>
      </c>
      <c r="H375" s="190" t="s">
        <v>3141</v>
      </c>
      <c r="I375" s="17" t="s">
        <v>215</v>
      </c>
      <c r="J375" s="17" t="s">
        <v>661</v>
      </c>
      <c r="K375" s="17" t="s">
        <v>2641</v>
      </c>
      <c r="L375" s="17">
        <v>200</v>
      </c>
      <c r="M375" s="17">
        <v>1620</v>
      </c>
      <c r="N375" s="17" t="s">
        <v>679</v>
      </c>
      <c r="O375" s="17" t="s">
        <v>2132</v>
      </c>
      <c r="P375" s="17" t="s">
        <v>30</v>
      </c>
      <c r="Q375" s="17" t="s">
        <v>2133</v>
      </c>
      <c r="R375" s="17" t="s">
        <v>3142</v>
      </c>
      <c r="S375" s="186" t="s">
        <v>2134</v>
      </c>
      <c r="T375" s="17" t="s">
        <v>2104</v>
      </c>
      <c r="U375" s="17" t="s">
        <v>2135</v>
      </c>
      <c r="V375" s="17" t="s">
        <v>110</v>
      </c>
      <c r="W375" s="22" t="s">
        <v>110</v>
      </c>
    </row>
    <row r="376" spans="1:23" s="5" customFormat="1" ht="154.5" customHeight="1">
      <c r="A376" s="16">
        <v>6</v>
      </c>
      <c r="B376" s="17" t="s">
        <v>2136</v>
      </c>
      <c r="C376" s="17" t="s">
        <v>2100</v>
      </c>
      <c r="D376" s="18" t="s">
        <v>34</v>
      </c>
      <c r="E376" s="17" t="s">
        <v>2137</v>
      </c>
      <c r="F376" s="18">
        <v>3231006164</v>
      </c>
      <c r="G376" s="17" t="s">
        <v>3094</v>
      </c>
      <c r="H376" s="190" t="s">
        <v>3143</v>
      </c>
      <c r="I376" s="17" t="s">
        <v>215</v>
      </c>
      <c r="J376" s="17" t="s">
        <v>709</v>
      </c>
      <c r="K376" s="17" t="s">
        <v>2430</v>
      </c>
      <c r="L376" s="17">
        <v>110</v>
      </c>
      <c r="M376" s="17">
        <v>0</v>
      </c>
      <c r="N376" s="17" t="s">
        <v>679</v>
      </c>
      <c r="O376" s="17" t="s">
        <v>2138</v>
      </c>
      <c r="P376" s="17" t="s">
        <v>30</v>
      </c>
      <c r="Q376" s="17" t="s">
        <v>2139</v>
      </c>
      <c r="R376" s="17" t="s">
        <v>3142</v>
      </c>
      <c r="S376" s="186" t="s">
        <v>30</v>
      </c>
      <c r="T376" s="17" t="s">
        <v>2140</v>
      </c>
      <c r="U376" s="17" t="s">
        <v>2141</v>
      </c>
      <c r="V376" s="17" t="s">
        <v>30</v>
      </c>
      <c r="W376" s="22" t="s">
        <v>110</v>
      </c>
    </row>
    <row r="377" spans="1:23" s="5" customFormat="1" ht="137.25" customHeight="1">
      <c r="A377" s="16">
        <v>7</v>
      </c>
      <c r="B377" s="17" t="s">
        <v>2142</v>
      </c>
      <c r="C377" s="17" t="s">
        <v>2100</v>
      </c>
      <c r="D377" s="18" t="s">
        <v>34</v>
      </c>
      <c r="E377" s="17" t="s">
        <v>2143</v>
      </c>
      <c r="F377" s="18">
        <v>3231006220</v>
      </c>
      <c r="G377" s="17" t="s">
        <v>2144</v>
      </c>
      <c r="H377" s="190" t="s">
        <v>3144</v>
      </c>
      <c r="I377" s="17" t="s">
        <v>215</v>
      </c>
      <c r="J377" s="17" t="s">
        <v>709</v>
      </c>
      <c r="K377" s="17" t="s">
        <v>2741</v>
      </c>
      <c r="L377" s="17">
        <v>110</v>
      </c>
      <c r="M377" s="17">
        <v>0</v>
      </c>
      <c r="N377" s="17" t="s">
        <v>679</v>
      </c>
      <c r="O377" s="17" t="s">
        <v>2145</v>
      </c>
      <c r="P377" s="17" t="s">
        <v>30</v>
      </c>
      <c r="Q377" s="17" t="s">
        <v>2146</v>
      </c>
      <c r="R377" s="17" t="s">
        <v>3145</v>
      </c>
      <c r="S377" s="186" t="s">
        <v>30</v>
      </c>
      <c r="T377" s="17" t="s">
        <v>2147</v>
      </c>
      <c r="U377" s="17" t="s">
        <v>2148</v>
      </c>
      <c r="V377" s="17" t="s">
        <v>30</v>
      </c>
      <c r="W377" s="22" t="s">
        <v>110</v>
      </c>
    </row>
    <row r="378" spans="1:23" s="5" customFormat="1" ht="118.5" customHeight="1">
      <c r="A378" s="16">
        <v>8</v>
      </c>
      <c r="B378" s="17" t="s">
        <v>2149</v>
      </c>
      <c r="C378" s="17" t="s">
        <v>2100</v>
      </c>
      <c r="D378" s="18" t="s">
        <v>34</v>
      </c>
      <c r="E378" s="17" t="s">
        <v>2150</v>
      </c>
      <c r="F378" s="18">
        <v>3231006213</v>
      </c>
      <c r="G378" s="17" t="s">
        <v>2151</v>
      </c>
      <c r="H378" s="190" t="s">
        <v>3146</v>
      </c>
      <c r="I378" s="17" t="s">
        <v>215</v>
      </c>
      <c r="J378" s="17" t="s">
        <v>744</v>
      </c>
      <c r="K378" s="17" t="s">
        <v>2059</v>
      </c>
      <c r="L378" s="17">
        <v>110</v>
      </c>
      <c r="M378" s="17">
        <v>0</v>
      </c>
      <c r="N378" s="17" t="s">
        <v>679</v>
      </c>
      <c r="O378" s="17" t="s">
        <v>2152</v>
      </c>
      <c r="P378" s="17" t="s">
        <v>30</v>
      </c>
      <c r="Q378" s="17" t="s">
        <v>2153</v>
      </c>
      <c r="R378" s="17" t="s">
        <v>3147</v>
      </c>
      <c r="S378" s="186" t="s">
        <v>30</v>
      </c>
      <c r="T378" s="17" t="s">
        <v>2140</v>
      </c>
      <c r="U378" s="17" t="s">
        <v>2154</v>
      </c>
      <c r="V378" s="17" t="s">
        <v>110</v>
      </c>
      <c r="W378" s="22" t="s">
        <v>110</v>
      </c>
    </row>
    <row r="379" spans="1:23" s="5" customFormat="1" ht="105" customHeight="1">
      <c r="A379" s="16">
        <v>9</v>
      </c>
      <c r="B379" s="17" t="s">
        <v>2155</v>
      </c>
      <c r="C379" s="17" t="s">
        <v>2100</v>
      </c>
      <c r="D379" s="18" t="s">
        <v>34</v>
      </c>
      <c r="E379" s="17" t="s">
        <v>2156</v>
      </c>
      <c r="F379" s="18">
        <v>3231006245</v>
      </c>
      <c r="G379" s="17" t="s">
        <v>2157</v>
      </c>
      <c r="H379" s="190" t="s">
        <v>2158</v>
      </c>
      <c r="I379" s="17" t="s">
        <v>215</v>
      </c>
      <c r="J379" s="17" t="s">
        <v>744</v>
      </c>
      <c r="K379" s="17" t="s">
        <v>2430</v>
      </c>
      <c r="L379" s="17">
        <v>110</v>
      </c>
      <c r="M379" s="17">
        <v>0</v>
      </c>
      <c r="N379" s="17" t="s">
        <v>679</v>
      </c>
      <c r="O379" s="17" t="s">
        <v>2159</v>
      </c>
      <c r="P379" s="17" t="s">
        <v>30</v>
      </c>
      <c r="Q379" s="17" t="s">
        <v>920</v>
      </c>
      <c r="R379" s="17" t="s">
        <v>3148</v>
      </c>
      <c r="S379" s="186" t="s">
        <v>30</v>
      </c>
      <c r="T379" s="17" t="s">
        <v>2140</v>
      </c>
      <c r="U379" s="17" t="s">
        <v>2160</v>
      </c>
      <c r="V379" s="17" t="s">
        <v>30</v>
      </c>
      <c r="W379" s="22" t="s">
        <v>110</v>
      </c>
    </row>
    <row r="380" spans="1:23" s="5" customFormat="1" ht="114" customHeight="1">
      <c r="A380" s="16">
        <v>10</v>
      </c>
      <c r="B380" s="17" t="s">
        <v>2161</v>
      </c>
      <c r="C380" s="17" t="s">
        <v>2100</v>
      </c>
      <c r="D380" s="18" t="s">
        <v>34</v>
      </c>
      <c r="E380" s="17" t="s">
        <v>2162</v>
      </c>
      <c r="F380" s="18">
        <v>3231006196</v>
      </c>
      <c r="G380" s="17" t="s">
        <v>2163</v>
      </c>
      <c r="H380" s="190" t="s">
        <v>3149</v>
      </c>
      <c r="I380" s="17" t="s">
        <v>215</v>
      </c>
      <c r="J380" s="17" t="s">
        <v>1748</v>
      </c>
      <c r="K380" s="17" t="s">
        <v>2430</v>
      </c>
      <c r="L380" s="17">
        <v>110</v>
      </c>
      <c r="M380" s="17">
        <v>0</v>
      </c>
      <c r="N380" s="17" t="s">
        <v>1423</v>
      </c>
      <c r="O380" s="17" t="s">
        <v>2164</v>
      </c>
      <c r="P380" s="17" t="s">
        <v>30</v>
      </c>
      <c r="Q380" s="17" t="s">
        <v>2165</v>
      </c>
      <c r="R380" s="17" t="s">
        <v>3148</v>
      </c>
      <c r="S380" s="186" t="s">
        <v>30</v>
      </c>
      <c r="T380" s="17" t="s">
        <v>2166</v>
      </c>
      <c r="U380" s="17" t="s">
        <v>2167</v>
      </c>
      <c r="V380" s="17" t="s">
        <v>30</v>
      </c>
      <c r="W380" s="22" t="s">
        <v>110</v>
      </c>
    </row>
    <row r="381" spans="1:23" s="5" customFormat="1" ht="153.75" customHeight="1">
      <c r="A381" s="16">
        <v>11</v>
      </c>
      <c r="B381" s="17" t="s">
        <v>2168</v>
      </c>
      <c r="C381" s="17" t="s">
        <v>2100</v>
      </c>
      <c r="D381" s="18" t="s">
        <v>34</v>
      </c>
      <c r="E381" s="17" t="s">
        <v>2169</v>
      </c>
      <c r="F381" s="18">
        <v>3231006453</v>
      </c>
      <c r="G381" s="17" t="s">
        <v>2170</v>
      </c>
      <c r="H381" s="190" t="s">
        <v>3150</v>
      </c>
      <c r="I381" s="17" t="s">
        <v>215</v>
      </c>
      <c r="J381" s="17" t="s">
        <v>2887</v>
      </c>
      <c r="K381" s="17" t="s">
        <v>2430</v>
      </c>
      <c r="L381" s="17">
        <v>110</v>
      </c>
      <c r="M381" s="17">
        <v>0</v>
      </c>
      <c r="N381" s="17" t="s">
        <v>679</v>
      </c>
      <c r="O381" s="17" t="s">
        <v>2171</v>
      </c>
      <c r="P381" s="17" t="s">
        <v>30</v>
      </c>
      <c r="Q381" s="17" t="s">
        <v>2172</v>
      </c>
      <c r="R381" s="17" t="s">
        <v>3151</v>
      </c>
      <c r="S381" s="186" t="s">
        <v>30</v>
      </c>
      <c r="T381" s="17" t="s">
        <v>2147</v>
      </c>
      <c r="U381" s="17" t="s">
        <v>719</v>
      </c>
      <c r="V381" s="17" t="s">
        <v>30</v>
      </c>
      <c r="W381" s="22" t="s">
        <v>110</v>
      </c>
    </row>
    <row r="382" spans="1:23" s="5" customFormat="1" ht="125.25" customHeight="1">
      <c r="A382" s="16">
        <v>12</v>
      </c>
      <c r="B382" s="17" t="s">
        <v>2173</v>
      </c>
      <c r="C382" s="17" t="s">
        <v>2100</v>
      </c>
      <c r="D382" s="18" t="s">
        <v>34</v>
      </c>
      <c r="E382" s="17" t="s">
        <v>2174</v>
      </c>
      <c r="F382" s="18">
        <v>3231006125</v>
      </c>
      <c r="G382" s="17" t="s">
        <v>2175</v>
      </c>
      <c r="H382" s="190" t="s">
        <v>3152</v>
      </c>
      <c r="I382" s="17" t="s">
        <v>215</v>
      </c>
      <c r="J382" s="17" t="s">
        <v>696</v>
      </c>
      <c r="K382" s="17" t="s">
        <v>2340</v>
      </c>
      <c r="L382" s="17">
        <v>110</v>
      </c>
      <c r="M382" s="17">
        <v>0</v>
      </c>
      <c r="N382" s="17" t="s">
        <v>679</v>
      </c>
      <c r="O382" s="17" t="s">
        <v>2176</v>
      </c>
      <c r="P382" s="17" t="s">
        <v>30</v>
      </c>
      <c r="Q382" s="17" t="s">
        <v>703</v>
      </c>
      <c r="R382" s="17" t="s">
        <v>3153</v>
      </c>
      <c r="S382" s="186" t="s">
        <v>30</v>
      </c>
      <c r="T382" s="17" t="s">
        <v>2140</v>
      </c>
      <c r="U382" s="17" t="s">
        <v>2177</v>
      </c>
      <c r="V382" s="17" t="s">
        <v>110</v>
      </c>
      <c r="W382" s="22" t="s">
        <v>110</v>
      </c>
    </row>
    <row r="383" spans="1:23" s="5" customFormat="1" ht="146.25" customHeight="1">
      <c r="A383" s="16">
        <v>13</v>
      </c>
      <c r="B383" s="17" t="s">
        <v>2178</v>
      </c>
      <c r="C383" s="17" t="s">
        <v>2100</v>
      </c>
      <c r="D383" s="18" t="s">
        <v>34</v>
      </c>
      <c r="E383" s="17" t="s">
        <v>2179</v>
      </c>
      <c r="F383" s="18">
        <v>3231006478</v>
      </c>
      <c r="G383" s="17" t="s">
        <v>2180</v>
      </c>
      <c r="H383" s="190" t="s">
        <v>3154</v>
      </c>
      <c r="I383" s="17" t="s">
        <v>215</v>
      </c>
      <c r="J383" s="17" t="s">
        <v>3095</v>
      </c>
      <c r="K383" s="17" t="s">
        <v>2317</v>
      </c>
      <c r="L383" s="17">
        <v>110</v>
      </c>
      <c r="M383" s="17">
        <v>0</v>
      </c>
      <c r="N383" s="17" t="s">
        <v>679</v>
      </c>
      <c r="O383" s="17" t="s">
        <v>2181</v>
      </c>
      <c r="P383" s="17" t="s">
        <v>30</v>
      </c>
      <c r="Q383" s="17" t="s">
        <v>783</v>
      </c>
      <c r="R383" s="17" t="s">
        <v>3155</v>
      </c>
      <c r="S383" s="186" t="s">
        <v>30</v>
      </c>
      <c r="T383" s="17" t="s">
        <v>2140</v>
      </c>
      <c r="U383" s="17" t="s">
        <v>2182</v>
      </c>
      <c r="V383" s="17" t="s">
        <v>110</v>
      </c>
      <c r="W383" s="22" t="s">
        <v>110</v>
      </c>
    </row>
    <row r="384" spans="1:23" s="5" customFormat="1" ht="147.75" customHeight="1">
      <c r="A384" s="16">
        <v>14</v>
      </c>
      <c r="B384" s="17" t="s">
        <v>2183</v>
      </c>
      <c r="C384" s="17" t="s">
        <v>2100</v>
      </c>
      <c r="D384" s="18" t="s">
        <v>34</v>
      </c>
      <c r="E384" s="17" t="s">
        <v>2184</v>
      </c>
      <c r="F384" s="18">
        <v>3231006372</v>
      </c>
      <c r="G384" s="17" t="s">
        <v>2185</v>
      </c>
      <c r="H384" s="190" t="s">
        <v>3156</v>
      </c>
      <c r="I384" s="17" t="s">
        <v>215</v>
      </c>
      <c r="J384" s="17" t="s">
        <v>709</v>
      </c>
      <c r="K384" s="17" t="s">
        <v>2317</v>
      </c>
      <c r="L384" s="17">
        <v>110</v>
      </c>
      <c r="M384" s="17">
        <v>0</v>
      </c>
      <c r="N384" s="17" t="s">
        <v>679</v>
      </c>
      <c r="O384" s="17" t="s">
        <v>2186</v>
      </c>
      <c r="P384" s="17" t="s">
        <v>30</v>
      </c>
      <c r="Q384" s="17" t="s">
        <v>2187</v>
      </c>
      <c r="R384" s="17" t="s">
        <v>3157</v>
      </c>
      <c r="S384" s="186" t="s">
        <v>30</v>
      </c>
      <c r="T384" s="17" t="s">
        <v>2140</v>
      </c>
      <c r="U384" s="17" t="s">
        <v>2188</v>
      </c>
      <c r="V384" s="17" t="s">
        <v>110</v>
      </c>
      <c r="W384" s="22" t="s">
        <v>110</v>
      </c>
    </row>
    <row r="385" spans="1:23" s="5" customFormat="1" ht="145.5" customHeight="1">
      <c r="A385" s="16">
        <v>15</v>
      </c>
      <c r="B385" s="17" t="s">
        <v>2189</v>
      </c>
      <c r="C385" s="17" t="s">
        <v>2100</v>
      </c>
      <c r="D385" s="18" t="s">
        <v>34</v>
      </c>
      <c r="E385" s="17" t="s">
        <v>2190</v>
      </c>
      <c r="F385" s="18">
        <v>3231006206</v>
      </c>
      <c r="G385" s="17" t="s">
        <v>2191</v>
      </c>
      <c r="H385" s="190" t="s">
        <v>3158</v>
      </c>
      <c r="I385" s="17" t="s">
        <v>215</v>
      </c>
      <c r="J385" s="17" t="s">
        <v>1748</v>
      </c>
      <c r="K385" s="17" t="s">
        <v>2741</v>
      </c>
      <c r="L385" s="17">
        <v>110</v>
      </c>
      <c r="M385" s="17">
        <v>0</v>
      </c>
      <c r="N385" s="17" t="s">
        <v>679</v>
      </c>
      <c r="O385" s="17" t="s">
        <v>2192</v>
      </c>
      <c r="P385" s="17" t="s">
        <v>30</v>
      </c>
      <c r="Q385" s="17" t="s">
        <v>1592</v>
      </c>
      <c r="R385" s="17" t="s">
        <v>3159</v>
      </c>
      <c r="S385" s="186" t="s">
        <v>30</v>
      </c>
      <c r="T385" s="17" t="s">
        <v>2140</v>
      </c>
      <c r="U385" s="17" t="s">
        <v>2193</v>
      </c>
      <c r="V385" s="17" t="s">
        <v>30</v>
      </c>
      <c r="W385" s="22" t="s">
        <v>110</v>
      </c>
    </row>
    <row r="386" spans="1:23" s="5" customFormat="1" ht="136.5" customHeight="1">
      <c r="A386" s="16">
        <v>16</v>
      </c>
      <c r="B386" s="17" t="s">
        <v>2194</v>
      </c>
      <c r="C386" s="17" t="s">
        <v>2195</v>
      </c>
      <c r="D386" s="18" t="s">
        <v>34</v>
      </c>
      <c r="E386" s="17" t="s">
        <v>3096</v>
      </c>
      <c r="F386" s="18">
        <v>3231006319</v>
      </c>
      <c r="G386" s="17" t="s">
        <v>2196</v>
      </c>
      <c r="H386" s="190" t="s">
        <v>2223</v>
      </c>
      <c r="I386" s="17" t="s">
        <v>215</v>
      </c>
      <c r="J386" s="17" t="s">
        <v>2197</v>
      </c>
      <c r="K386" s="17" t="s">
        <v>2741</v>
      </c>
      <c r="L386" s="17">
        <v>110</v>
      </c>
      <c r="M386" s="17">
        <v>0</v>
      </c>
      <c r="N386" s="17" t="s">
        <v>2198</v>
      </c>
      <c r="O386" s="17" t="s">
        <v>2199</v>
      </c>
      <c r="P386" s="17" t="s">
        <v>30</v>
      </c>
      <c r="Q386" s="17" t="s">
        <v>2200</v>
      </c>
      <c r="R386" s="17" t="s">
        <v>3160</v>
      </c>
      <c r="S386" s="186" t="s">
        <v>30</v>
      </c>
      <c r="T386" s="17" t="s">
        <v>2140</v>
      </c>
      <c r="U386" s="17" t="s">
        <v>2201</v>
      </c>
      <c r="V386" s="17" t="s">
        <v>30</v>
      </c>
      <c r="W386" s="22" t="s">
        <v>110</v>
      </c>
    </row>
    <row r="387" spans="1:23" s="5" customFormat="1" ht="168" customHeight="1">
      <c r="A387" s="16">
        <v>17</v>
      </c>
      <c r="B387" s="17" t="s">
        <v>2202</v>
      </c>
      <c r="C387" s="17" t="s">
        <v>52</v>
      </c>
      <c r="D387" s="18" t="s">
        <v>34</v>
      </c>
      <c r="E387" s="17" t="s">
        <v>2203</v>
      </c>
      <c r="F387" s="18">
        <v>3231006615</v>
      </c>
      <c r="G387" s="17" t="s">
        <v>2204</v>
      </c>
      <c r="H387" s="190" t="s">
        <v>3161</v>
      </c>
      <c r="I387" s="17" t="s">
        <v>215</v>
      </c>
      <c r="J387" s="17" t="s">
        <v>709</v>
      </c>
      <c r="K387" s="17" t="s">
        <v>2520</v>
      </c>
      <c r="L387" s="17">
        <v>110</v>
      </c>
      <c r="M387" s="17">
        <v>0</v>
      </c>
      <c r="N387" s="17" t="s">
        <v>1158</v>
      </c>
      <c r="O387" s="17" t="s">
        <v>3097</v>
      </c>
      <c r="P387" s="17" t="s">
        <v>30</v>
      </c>
      <c r="Q387" s="17" t="s">
        <v>3098</v>
      </c>
      <c r="R387" s="17" t="s">
        <v>3162</v>
      </c>
      <c r="S387" s="186" t="s">
        <v>30</v>
      </c>
      <c r="T387" s="17" t="s">
        <v>2140</v>
      </c>
      <c r="U387" s="17" t="s">
        <v>2205</v>
      </c>
      <c r="V387" s="17" t="s">
        <v>30</v>
      </c>
      <c r="W387" s="22" t="s">
        <v>110</v>
      </c>
    </row>
    <row r="388" spans="1:23" s="5" customFormat="1" ht="144" customHeight="1">
      <c r="A388" s="16">
        <v>18</v>
      </c>
      <c r="B388" s="17" t="s">
        <v>2206</v>
      </c>
      <c r="C388" s="17" t="s">
        <v>2207</v>
      </c>
      <c r="D388" s="18" t="s">
        <v>34</v>
      </c>
      <c r="E388" s="17" t="s">
        <v>3099</v>
      </c>
      <c r="F388" s="18">
        <v>3231006100</v>
      </c>
      <c r="G388" s="17" t="s">
        <v>2208</v>
      </c>
      <c r="H388" s="190" t="s">
        <v>2224</v>
      </c>
      <c r="I388" s="17" t="s">
        <v>215</v>
      </c>
      <c r="J388" s="17" t="s">
        <v>576</v>
      </c>
      <c r="K388" s="17" t="s">
        <v>2340</v>
      </c>
      <c r="L388" s="17">
        <v>110</v>
      </c>
      <c r="M388" s="17">
        <v>900</v>
      </c>
      <c r="N388" s="17" t="s">
        <v>679</v>
      </c>
      <c r="O388" s="17" t="s">
        <v>2209</v>
      </c>
      <c r="P388" s="17" t="s">
        <v>30</v>
      </c>
      <c r="Q388" s="17" t="s">
        <v>2210</v>
      </c>
      <c r="R388" s="17" t="s">
        <v>3148</v>
      </c>
      <c r="S388" s="186" t="s">
        <v>30</v>
      </c>
      <c r="T388" s="17" t="s">
        <v>2140</v>
      </c>
      <c r="U388" s="17" t="s">
        <v>2211</v>
      </c>
      <c r="V388" s="17" t="s">
        <v>30</v>
      </c>
      <c r="W388" s="22" t="s">
        <v>110</v>
      </c>
    </row>
    <row r="389" spans="1:23" s="5" customFormat="1" ht="150" customHeight="1" thickBot="1">
      <c r="A389" s="28">
        <v>19</v>
      </c>
      <c r="B389" s="29" t="s">
        <v>2212</v>
      </c>
      <c r="C389" s="29" t="s">
        <v>2100</v>
      </c>
      <c r="D389" s="30" t="s">
        <v>34</v>
      </c>
      <c r="E389" s="29" t="s">
        <v>2213</v>
      </c>
      <c r="F389" s="30">
        <v>3231006679</v>
      </c>
      <c r="G389" s="29" t="s">
        <v>2214</v>
      </c>
      <c r="H389" s="192" t="s">
        <v>2225</v>
      </c>
      <c r="I389" s="29" t="s">
        <v>215</v>
      </c>
      <c r="J389" s="29" t="s">
        <v>3100</v>
      </c>
      <c r="K389" s="187" t="s">
        <v>3101</v>
      </c>
      <c r="L389" s="29">
        <v>200</v>
      </c>
      <c r="M389" s="29">
        <v>1652</v>
      </c>
      <c r="N389" s="29" t="s">
        <v>679</v>
      </c>
      <c r="O389" s="29" t="s">
        <v>2215</v>
      </c>
      <c r="P389" s="29" t="s">
        <v>30</v>
      </c>
      <c r="Q389" s="29" t="s">
        <v>783</v>
      </c>
      <c r="R389" s="29" t="s">
        <v>3163</v>
      </c>
      <c r="S389" s="188" t="s">
        <v>30</v>
      </c>
      <c r="T389" s="29" t="s">
        <v>2216</v>
      </c>
      <c r="U389" s="29" t="s">
        <v>2217</v>
      </c>
      <c r="V389" s="29" t="s">
        <v>30</v>
      </c>
      <c r="W389" s="120" t="s">
        <v>110</v>
      </c>
    </row>
    <row r="390" spans="1:23">
      <c r="A390" s="451"/>
      <c r="B390" s="451"/>
      <c r="C390" s="451"/>
      <c r="D390" s="451"/>
      <c r="E390" s="451"/>
      <c r="F390" s="451"/>
      <c r="G390" s="451"/>
      <c r="H390" s="451"/>
      <c r="I390" s="451"/>
      <c r="J390" s="454"/>
      <c r="K390" s="454"/>
      <c r="L390" s="453"/>
      <c r="M390" s="453"/>
      <c r="N390" s="453"/>
      <c r="O390" s="453"/>
      <c r="P390" s="453"/>
      <c r="Q390" s="451"/>
      <c r="R390" s="455"/>
      <c r="S390" s="38"/>
      <c r="T390" s="451"/>
      <c r="U390" s="451"/>
      <c r="V390" s="451"/>
      <c r="W390" s="451"/>
    </row>
    <row r="391" spans="1:23">
      <c r="A391" s="451"/>
      <c r="B391" s="451"/>
      <c r="C391" s="451"/>
      <c r="D391" s="451"/>
      <c r="E391" s="451"/>
      <c r="F391" s="451"/>
      <c r="G391" s="451"/>
      <c r="H391" s="451"/>
      <c r="I391" s="451"/>
      <c r="J391" s="38"/>
      <c r="K391" s="38"/>
      <c r="L391" s="33"/>
      <c r="M391" s="33"/>
      <c r="N391" s="39"/>
      <c r="O391" s="33"/>
      <c r="P391" s="33"/>
      <c r="Q391" s="451"/>
      <c r="R391" s="455"/>
      <c r="S391" s="38"/>
      <c r="T391" s="451"/>
      <c r="U391" s="451"/>
      <c r="V391" s="451"/>
      <c r="W391" s="451"/>
    </row>
    <row r="392" spans="1:23">
      <c r="A392" s="453"/>
      <c r="B392" s="453"/>
      <c r="C392" s="453"/>
      <c r="D392" s="453"/>
      <c r="E392" s="453"/>
      <c r="F392" s="453"/>
      <c r="G392" s="453"/>
      <c r="H392" s="453"/>
      <c r="I392" s="453"/>
      <c r="J392" s="454"/>
      <c r="K392" s="454"/>
      <c r="L392" s="453"/>
      <c r="M392" s="453"/>
      <c r="N392" s="453"/>
      <c r="O392" s="453"/>
      <c r="P392" s="453"/>
      <c r="Q392" s="453"/>
      <c r="R392" s="453"/>
      <c r="S392" s="454"/>
      <c r="T392" s="453"/>
      <c r="U392" s="453"/>
      <c r="V392" s="453"/>
      <c r="W392" s="453"/>
    </row>
    <row r="393" spans="1:23" ht="126.75" customHeight="1">
      <c r="A393" s="35"/>
      <c r="B393" s="35"/>
      <c r="C393" s="35"/>
      <c r="D393" s="36"/>
      <c r="E393" s="35"/>
      <c r="F393" s="36"/>
      <c r="G393" s="35"/>
      <c r="H393" s="35"/>
      <c r="I393" s="35"/>
      <c r="J393" s="4"/>
      <c r="K393" s="4"/>
      <c r="L393" s="35"/>
      <c r="M393" s="35"/>
      <c r="N393" s="35"/>
      <c r="O393" s="35"/>
      <c r="P393" s="35"/>
      <c r="Q393" s="35"/>
      <c r="R393" s="35"/>
      <c r="S393" s="4"/>
      <c r="T393" s="35"/>
      <c r="U393" s="35"/>
      <c r="V393" s="35"/>
      <c r="W393" s="35"/>
    </row>
    <row r="394" spans="1:23" ht="111" customHeight="1">
      <c r="A394" s="35"/>
      <c r="B394" s="35"/>
      <c r="C394" s="35"/>
      <c r="D394" s="36"/>
      <c r="E394" s="35"/>
      <c r="F394" s="36"/>
      <c r="G394" s="35"/>
      <c r="H394" s="35"/>
      <c r="I394" s="35"/>
      <c r="J394" s="4"/>
      <c r="K394" s="4"/>
      <c r="L394" s="35"/>
      <c r="M394" s="35"/>
      <c r="N394" s="35"/>
      <c r="O394" s="35"/>
      <c r="P394" s="35"/>
      <c r="Q394" s="35"/>
      <c r="R394" s="35"/>
      <c r="S394" s="4"/>
      <c r="T394" s="35"/>
      <c r="U394" s="35"/>
      <c r="V394" s="35"/>
      <c r="W394" s="35"/>
    </row>
    <row r="395" spans="1:23" ht="108.75" customHeight="1">
      <c r="A395" s="35"/>
      <c r="B395" s="35"/>
      <c r="C395" s="35"/>
      <c r="D395" s="36"/>
      <c r="E395" s="35"/>
      <c r="F395" s="36"/>
      <c r="G395" s="35"/>
      <c r="H395" s="35"/>
      <c r="I395" s="35"/>
      <c r="J395" s="4"/>
      <c r="K395" s="4"/>
      <c r="L395" s="35"/>
      <c r="M395" s="35"/>
      <c r="N395" s="35"/>
      <c r="O395" s="35"/>
      <c r="P395" s="35"/>
      <c r="Q395" s="35"/>
      <c r="R395" s="35"/>
      <c r="S395" s="4"/>
      <c r="T395" s="35"/>
      <c r="U395" s="35"/>
      <c r="V395" s="35"/>
      <c r="W395" s="35"/>
    </row>
    <row r="396" spans="1:23" ht="120.75" customHeight="1">
      <c r="A396" s="35"/>
      <c r="B396" s="35"/>
      <c r="C396" s="35"/>
      <c r="D396" s="36"/>
      <c r="E396" s="35"/>
      <c r="F396" s="36"/>
      <c r="G396" s="35"/>
      <c r="H396" s="35"/>
      <c r="I396" s="35"/>
      <c r="J396" s="4"/>
      <c r="K396" s="4"/>
      <c r="L396" s="35"/>
      <c r="M396" s="35"/>
      <c r="N396" s="35"/>
      <c r="O396" s="35"/>
      <c r="P396" s="35"/>
      <c r="Q396" s="35"/>
      <c r="R396" s="35"/>
      <c r="S396" s="4"/>
      <c r="T396" s="35"/>
      <c r="U396" s="35"/>
      <c r="V396" s="35"/>
      <c r="W396" s="35"/>
    </row>
    <row r="397" spans="1:23">
      <c r="A397" s="35"/>
      <c r="B397" s="35"/>
      <c r="C397" s="35"/>
      <c r="D397" s="36"/>
      <c r="E397" s="35"/>
      <c r="F397" s="36"/>
      <c r="G397" s="35"/>
      <c r="H397" s="35"/>
      <c r="I397" s="35"/>
      <c r="J397" s="4"/>
      <c r="K397" s="4"/>
      <c r="L397" s="35"/>
      <c r="M397" s="35"/>
      <c r="N397" s="35"/>
      <c r="O397" s="35"/>
      <c r="P397" s="35"/>
      <c r="Q397" s="35"/>
      <c r="R397" s="35"/>
      <c r="S397" s="4"/>
      <c r="T397" s="35"/>
      <c r="U397" s="35"/>
      <c r="V397" s="35"/>
      <c r="W397" s="35"/>
    </row>
    <row r="398" spans="1:23">
      <c r="A398" s="35"/>
      <c r="B398" s="35"/>
      <c r="C398" s="35"/>
      <c r="D398" s="36"/>
      <c r="E398" s="35"/>
      <c r="F398" s="36"/>
      <c r="G398" s="35"/>
      <c r="H398" s="37"/>
      <c r="I398" s="35"/>
      <c r="J398" s="4"/>
      <c r="K398" s="4"/>
      <c r="L398" s="35"/>
      <c r="M398" s="35"/>
      <c r="N398" s="35"/>
      <c r="O398" s="35"/>
      <c r="P398" s="35"/>
      <c r="Q398" s="35"/>
      <c r="R398" s="35"/>
      <c r="S398" s="4"/>
      <c r="T398" s="35"/>
      <c r="U398" s="35"/>
      <c r="V398" s="35"/>
      <c r="W398" s="35"/>
    </row>
    <row r="399" spans="1:23">
      <c r="A399" s="35"/>
      <c r="B399" s="35"/>
      <c r="C399" s="35"/>
      <c r="D399" s="36"/>
      <c r="E399" s="35"/>
      <c r="F399" s="36"/>
      <c r="G399" s="35"/>
      <c r="H399" s="35"/>
      <c r="I399" s="35"/>
      <c r="J399" s="4"/>
      <c r="K399" s="4"/>
      <c r="L399" s="35"/>
      <c r="M399" s="35"/>
      <c r="N399" s="35"/>
      <c r="O399" s="35"/>
      <c r="P399" s="35"/>
      <c r="Q399" s="35"/>
      <c r="R399" s="35"/>
      <c r="S399" s="4"/>
      <c r="T399" s="35"/>
      <c r="U399" s="35"/>
      <c r="V399" s="35"/>
      <c r="W399" s="35"/>
    </row>
    <row r="400" spans="1:23">
      <c r="A400" s="35"/>
      <c r="B400" s="35"/>
      <c r="C400" s="35"/>
      <c r="D400" s="36"/>
      <c r="E400" s="35"/>
      <c r="F400" s="36"/>
      <c r="G400" s="35"/>
      <c r="H400" s="35"/>
      <c r="I400" s="35"/>
      <c r="J400" s="4"/>
      <c r="K400" s="4"/>
      <c r="L400" s="35"/>
      <c r="M400" s="35"/>
      <c r="N400" s="35"/>
      <c r="O400" s="35"/>
      <c r="P400" s="35"/>
      <c r="Q400" s="35"/>
      <c r="R400" s="35"/>
      <c r="S400" s="4"/>
      <c r="T400" s="35"/>
      <c r="U400" s="35"/>
      <c r="V400" s="35"/>
      <c r="W400" s="35"/>
    </row>
    <row r="401" spans="1:23">
      <c r="A401" s="35"/>
      <c r="B401" s="35"/>
      <c r="C401" s="35"/>
      <c r="D401" s="36"/>
      <c r="E401" s="35"/>
      <c r="F401" s="36"/>
      <c r="G401" s="35"/>
      <c r="H401" s="35"/>
      <c r="I401" s="35"/>
      <c r="J401" s="4"/>
      <c r="K401" s="4"/>
      <c r="L401" s="35"/>
      <c r="M401" s="35"/>
      <c r="N401" s="35"/>
      <c r="O401" s="35"/>
      <c r="P401" s="35"/>
      <c r="Q401" s="35"/>
      <c r="R401" s="35"/>
      <c r="S401" s="4"/>
      <c r="T401" s="35"/>
      <c r="U401" s="35"/>
      <c r="V401" s="35"/>
      <c r="W401" s="35"/>
    </row>
    <row r="402" spans="1:23" ht="115.5" customHeight="1">
      <c r="A402" s="35"/>
      <c r="B402" s="35"/>
      <c r="C402" s="35"/>
      <c r="D402" s="36"/>
      <c r="E402" s="35"/>
      <c r="F402" s="36"/>
      <c r="G402" s="35"/>
      <c r="H402" s="35"/>
      <c r="I402" s="35"/>
      <c r="J402" s="4"/>
      <c r="K402" s="4"/>
      <c r="L402" s="35"/>
      <c r="M402" s="35"/>
      <c r="N402" s="35"/>
      <c r="O402" s="35"/>
      <c r="P402" s="35"/>
      <c r="Q402" s="35"/>
      <c r="R402" s="35"/>
      <c r="S402" s="4"/>
      <c r="T402" s="35"/>
      <c r="U402" s="35"/>
      <c r="V402" s="35"/>
      <c r="W402" s="35"/>
    </row>
    <row r="403" spans="1:23" ht="127.5" customHeight="1">
      <c r="A403" s="35"/>
      <c r="B403" s="35"/>
      <c r="C403" s="35"/>
      <c r="D403" s="36"/>
      <c r="E403" s="35"/>
      <c r="F403" s="36"/>
      <c r="G403" s="35"/>
      <c r="H403" s="35"/>
      <c r="I403" s="35"/>
      <c r="J403" s="4"/>
      <c r="K403" s="4"/>
      <c r="L403" s="35"/>
      <c r="M403" s="35"/>
      <c r="N403" s="35"/>
      <c r="O403" s="35"/>
      <c r="P403" s="35"/>
      <c r="Q403" s="35"/>
      <c r="R403" s="35"/>
      <c r="S403" s="4"/>
      <c r="T403" s="35"/>
      <c r="U403" s="35"/>
      <c r="V403" s="35"/>
      <c r="W403" s="35"/>
    </row>
    <row r="404" spans="1:23" ht="139.5" customHeight="1">
      <c r="A404" s="35"/>
      <c r="B404" s="35"/>
      <c r="C404" s="35"/>
      <c r="D404" s="36"/>
      <c r="E404" s="35"/>
      <c r="F404" s="36"/>
      <c r="G404" s="35"/>
      <c r="H404" s="35"/>
      <c r="I404" s="35"/>
      <c r="J404" s="4"/>
      <c r="K404" s="4"/>
      <c r="L404" s="35"/>
      <c r="M404" s="35"/>
      <c r="N404" s="35"/>
      <c r="O404" s="35"/>
      <c r="P404" s="35"/>
      <c r="Q404" s="35"/>
      <c r="R404" s="35"/>
      <c r="S404" s="4"/>
      <c r="T404" s="35"/>
      <c r="U404" s="35"/>
      <c r="V404" s="35"/>
      <c r="W404" s="35"/>
    </row>
    <row r="405" spans="1:23" ht="135.75" customHeight="1">
      <c r="A405" s="35"/>
      <c r="B405" s="35"/>
      <c r="C405" s="35"/>
      <c r="D405" s="36"/>
      <c r="E405" s="35"/>
      <c r="F405" s="36"/>
      <c r="G405" s="35"/>
      <c r="H405" s="35"/>
      <c r="I405" s="35"/>
      <c r="J405" s="4"/>
      <c r="K405" s="4"/>
      <c r="L405" s="35"/>
      <c r="M405" s="35"/>
      <c r="N405" s="35"/>
      <c r="O405" s="35"/>
      <c r="P405" s="35"/>
      <c r="Q405" s="35"/>
      <c r="R405" s="35"/>
      <c r="S405" s="4"/>
      <c r="T405" s="35"/>
      <c r="U405" s="35"/>
      <c r="V405" s="35"/>
      <c r="W405" s="35"/>
    </row>
    <row r="406" spans="1:23">
      <c r="A406" s="35"/>
      <c r="B406" s="35"/>
      <c r="C406" s="35"/>
      <c r="D406" s="36"/>
      <c r="E406" s="35"/>
      <c r="F406" s="36"/>
      <c r="G406" s="35"/>
      <c r="H406" s="35"/>
      <c r="I406" s="35"/>
      <c r="J406" s="4"/>
      <c r="K406" s="4"/>
      <c r="L406" s="35"/>
      <c r="M406" s="35"/>
      <c r="N406" s="35"/>
      <c r="O406" s="35"/>
      <c r="P406" s="35"/>
      <c r="Q406" s="35"/>
      <c r="R406" s="35"/>
      <c r="S406" s="4"/>
      <c r="T406" s="35"/>
      <c r="U406" s="35"/>
      <c r="V406" s="35"/>
      <c r="W406" s="35"/>
    </row>
    <row r="407" spans="1:23">
      <c r="A407" s="35"/>
      <c r="B407" s="35"/>
      <c r="C407" s="35"/>
      <c r="D407" s="36"/>
      <c r="E407" s="35"/>
      <c r="F407" s="36"/>
      <c r="G407" s="35"/>
      <c r="H407" s="35"/>
      <c r="I407" s="35"/>
      <c r="J407" s="4"/>
      <c r="K407" s="4"/>
      <c r="L407" s="35"/>
      <c r="M407" s="35"/>
      <c r="N407" s="35"/>
      <c r="O407" s="35"/>
      <c r="P407" s="35"/>
      <c r="Q407" s="35"/>
      <c r="R407" s="35"/>
      <c r="S407" s="4"/>
      <c r="T407" s="35"/>
      <c r="U407" s="35"/>
      <c r="V407" s="35"/>
      <c r="W407" s="35"/>
    </row>
    <row r="408" spans="1:23" ht="139.5" customHeight="1">
      <c r="A408" s="35"/>
      <c r="B408" s="35"/>
      <c r="C408" s="35"/>
      <c r="D408" s="36"/>
      <c r="E408" s="35"/>
      <c r="F408" s="36"/>
      <c r="G408" s="35"/>
      <c r="H408" s="35"/>
      <c r="I408" s="35"/>
      <c r="J408" s="4"/>
      <c r="K408" s="4"/>
      <c r="L408" s="35"/>
      <c r="M408" s="35"/>
      <c r="N408" s="35"/>
      <c r="O408" s="35"/>
      <c r="P408" s="35"/>
      <c r="Q408" s="35"/>
      <c r="R408" s="35"/>
      <c r="S408" s="4"/>
      <c r="T408" s="35"/>
      <c r="U408" s="35"/>
      <c r="V408" s="35"/>
      <c r="W408" s="35"/>
    </row>
    <row r="409" spans="1:23" ht="120.75" customHeight="1">
      <c r="A409" s="35"/>
      <c r="B409" s="35"/>
      <c r="C409" s="35"/>
      <c r="D409" s="36"/>
      <c r="E409" s="35"/>
      <c r="F409" s="36"/>
      <c r="G409" s="35"/>
      <c r="H409" s="35"/>
      <c r="I409" s="35"/>
      <c r="J409" s="4"/>
      <c r="K409" s="4"/>
      <c r="L409" s="35"/>
      <c r="M409" s="35"/>
      <c r="N409" s="35"/>
      <c r="O409" s="35"/>
      <c r="P409" s="35"/>
      <c r="Q409" s="35"/>
      <c r="R409" s="35"/>
      <c r="S409" s="4"/>
      <c r="T409" s="35"/>
      <c r="U409" s="35"/>
      <c r="V409" s="35"/>
      <c r="W409" s="35"/>
    </row>
    <row r="410" spans="1:23" ht="124.5" customHeight="1">
      <c r="A410" s="35"/>
      <c r="B410" s="35"/>
      <c r="C410" s="35"/>
      <c r="D410" s="36"/>
      <c r="E410" s="35"/>
      <c r="F410" s="36"/>
      <c r="G410" s="35"/>
      <c r="H410" s="35"/>
      <c r="I410" s="35"/>
      <c r="J410" s="4"/>
      <c r="K410" s="4"/>
      <c r="L410" s="35"/>
      <c r="M410" s="35"/>
      <c r="N410" s="35"/>
      <c r="O410" s="35"/>
      <c r="P410" s="35"/>
      <c r="Q410" s="35"/>
      <c r="R410" s="35"/>
      <c r="S410" s="4"/>
      <c r="T410" s="35"/>
      <c r="U410" s="35"/>
      <c r="V410" s="35"/>
      <c r="W410" s="35"/>
    </row>
    <row r="411" spans="1:23" ht="128.25" customHeight="1">
      <c r="A411" s="35"/>
      <c r="B411" s="35"/>
      <c r="C411" s="35"/>
      <c r="D411" s="36"/>
      <c r="E411" s="35"/>
      <c r="F411" s="36"/>
      <c r="G411" s="35"/>
      <c r="H411" s="37"/>
      <c r="I411" s="35"/>
      <c r="J411" s="4"/>
      <c r="K411" s="4"/>
      <c r="L411" s="35"/>
      <c r="M411" s="35"/>
      <c r="N411" s="35"/>
      <c r="O411" s="35"/>
      <c r="P411" s="35"/>
      <c r="Q411" s="35"/>
      <c r="R411" s="35"/>
      <c r="S411" s="4"/>
      <c r="T411" s="35"/>
      <c r="U411" s="35"/>
      <c r="V411" s="35"/>
      <c r="W411" s="35"/>
    </row>
    <row r="412" spans="1:23" ht="127.5" customHeight="1">
      <c r="A412" s="35"/>
      <c r="B412" s="35"/>
      <c r="C412" s="35"/>
      <c r="D412" s="36"/>
      <c r="E412" s="35"/>
      <c r="F412" s="36"/>
      <c r="G412" s="35"/>
      <c r="H412" s="35"/>
      <c r="I412" s="35"/>
      <c r="J412" s="4"/>
      <c r="K412" s="4"/>
      <c r="L412" s="35"/>
      <c r="M412" s="35"/>
      <c r="N412" s="35"/>
      <c r="O412" s="35"/>
      <c r="P412" s="35"/>
      <c r="Q412" s="35"/>
      <c r="R412" s="35"/>
      <c r="S412" s="4"/>
      <c r="T412" s="35"/>
      <c r="U412" s="35"/>
      <c r="V412" s="35"/>
      <c r="W412" s="35"/>
    </row>
    <row r="413" spans="1:23" ht="126" customHeight="1">
      <c r="A413" s="35"/>
      <c r="B413" s="35"/>
      <c r="C413" s="35"/>
      <c r="D413" s="36"/>
      <c r="E413" s="35"/>
      <c r="F413" s="36"/>
      <c r="G413" s="35"/>
      <c r="H413" s="35"/>
      <c r="I413" s="35"/>
      <c r="J413" s="4"/>
      <c r="K413" s="4"/>
      <c r="L413" s="35"/>
      <c r="M413" s="35"/>
      <c r="N413" s="35"/>
      <c r="O413" s="35"/>
      <c r="P413" s="35"/>
      <c r="Q413" s="35"/>
      <c r="R413" s="35"/>
      <c r="S413" s="4"/>
      <c r="T413" s="35"/>
      <c r="U413" s="35"/>
      <c r="V413" s="35"/>
      <c r="W413" s="35"/>
    </row>
    <row r="414" spans="1:23" ht="137.25" customHeight="1">
      <c r="A414" s="35"/>
      <c r="B414" s="35"/>
      <c r="C414" s="35"/>
      <c r="D414" s="36"/>
      <c r="E414" s="35"/>
      <c r="F414" s="36"/>
      <c r="G414" s="35"/>
      <c r="H414" s="35"/>
      <c r="I414" s="35"/>
      <c r="J414" s="4"/>
      <c r="K414" s="4"/>
      <c r="L414" s="35"/>
      <c r="M414" s="35"/>
      <c r="N414" s="35"/>
      <c r="O414" s="35"/>
      <c r="P414" s="35"/>
      <c r="Q414" s="35"/>
      <c r="R414" s="35"/>
      <c r="S414" s="4"/>
      <c r="T414" s="35"/>
      <c r="U414" s="35"/>
      <c r="V414" s="35"/>
      <c r="W414" s="35"/>
    </row>
    <row r="415" spans="1:23" ht="111" customHeight="1">
      <c r="A415" s="35"/>
      <c r="B415" s="35"/>
      <c r="C415" s="35"/>
      <c r="D415" s="36"/>
      <c r="E415" s="35"/>
      <c r="F415" s="36"/>
      <c r="G415" s="35"/>
      <c r="H415" s="35"/>
      <c r="I415" s="35"/>
      <c r="J415" s="4"/>
      <c r="K415" s="4"/>
      <c r="L415" s="35"/>
      <c r="M415" s="35"/>
      <c r="N415" s="35"/>
      <c r="O415" s="35"/>
      <c r="P415" s="35"/>
      <c r="Q415" s="35"/>
      <c r="R415" s="35"/>
      <c r="S415" s="4"/>
      <c r="T415" s="35"/>
      <c r="U415" s="35"/>
      <c r="V415" s="35"/>
      <c r="W415" s="35"/>
    </row>
    <row r="416" spans="1:23" ht="117.75" customHeight="1">
      <c r="A416" s="35"/>
      <c r="B416" s="35"/>
      <c r="C416" s="35"/>
      <c r="D416" s="36"/>
      <c r="E416" s="35"/>
      <c r="F416" s="36"/>
      <c r="G416" s="35"/>
      <c r="H416" s="35"/>
      <c r="I416" s="35"/>
      <c r="J416" s="4"/>
      <c r="K416" s="4"/>
      <c r="L416" s="35"/>
      <c r="M416" s="35"/>
      <c r="N416" s="35"/>
      <c r="O416" s="35"/>
      <c r="P416" s="35"/>
      <c r="Q416" s="35"/>
      <c r="R416" s="35"/>
      <c r="S416" s="4"/>
      <c r="T416" s="35"/>
      <c r="U416" s="35"/>
      <c r="V416" s="35"/>
      <c r="W416" s="35"/>
    </row>
    <row r="417" spans="1:23" ht="127.5" customHeight="1">
      <c r="A417" s="35"/>
      <c r="B417" s="35"/>
      <c r="C417" s="35"/>
      <c r="D417" s="36"/>
      <c r="E417" s="35"/>
      <c r="F417" s="36"/>
      <c r="G417" s="35"/>
      <c r="H417" s="35"/>
      <c r="I417" s="35"/>
      <c r="J417" s="4"/>
      <c r="K417" s="4"/>
      <c r="L417" s="35"/>
      <c r="M417" s="35"/>
      <c r="N417" s="35"/>
      <c r="O417" s="35"/>
      <c r="P417" s="35"/>
      <c r="Q417" s="35"/>
      <c r="R417" s="35"/>
      <c r="S417" s="4"/>
      <c r="T417" s="35"/>
      <c r="U417" s="35"/>
      <c r="V417" s="35"/>
      <c r="W417" s="35"/>
    </row>
    <row r="418" spans="1:23" ht="117.75" customHeight="1">
      <c r="A418" s="35"/>
      <c r="B418" s="35"/>
      <c r="C418" s="35"/>
      <c r="D418" s="36"/>
      <c r="E418" s="35"/>
      <c r="F418" s="36"/>
      <c r="G418" s="35"/>
      <c r="H418" s="35"/>
      <c r="I418" s="35"/>
      <c r="J418" s="4"/>
      <c r="K418" s="4"/>
      <c r="L418" s="35"/>
      <c r="M418" s="35"/>
      <c r="N418" s="35"/>
      <c r="O418" s="35"/>
      <c r="P418" s="35"/>
      <c r="Q418" s="35"/>
      <c r="R418" s="35"/>
      <c r="S418" s="4"/>
      <c r="T418" s="35"/>
      <c r="U418" s="35"/>
      <c r="V418" s="35"/>
      <c r="W418" s="35"/>
    </row>
    <row r="419" spans="1:23" ht="114.75" customHeight="1">
      <c r="A419" s="35"/>
      <c r="B419" s="35"/>
      <c r="C419" s="35"/>
      <c r="D419" s="36"/>
      <c r="E419" s="35"/>
      <c r="F419" s="36"/>
      <c r="G419" s="35"/>
      <c r="H419" s="35"/>
      <c r="I419" s="35"/>
      <c r="J419" s="4"/>
      <c r="K419" s="4"/>
      <c r="L419" s="35"/>
      <c r="M419" s="35"/>
      <c r="N419" s="35"/>
      <c r="O419" s="35"/>
      <c r="P419" s="35"/>
      <c r="Q419" s="35"/>
      <c r="R419" s="35"/>
      <c r="S419" s="4"/>
      <c r="T419" s="35"/>
      <c r="U419" s="35"/>
      <c r="V419" s="35"/>
      <c r="W419" s="35"/>
    </row>
    <row r="420" spans="1:23" ht="132" customHeight="1">
      <c r="A420" s="35"/>
      <c r="B420" s="35"/>
      <c r="C420" s="35"/>
      <c r="D420" s="36"/>
      <c r="E420" s="35"/>
      <c r="F420" s="36"/>
      <c r="G420" s="35"/>
      <c r="H420" s="35"/>
      <c r="I420" s="35"/>
      <c r="J420" s="4"/>
      <c r="K420" s="4"/>
      <c r="L420" s="35"/>
      <c r="M420" s="35"/>
      <c r="N420" s="35"/>
      <c r="O420" s="35"/>
      <c r="P420" s="35"/>
      <c r="Q420" s="35"/>
      <c r="R420" s="35"/>
      <c r="S420" s="4"/>
      <c r="T420" s="35"/>
      <c r="U420" s="35"/>
      <c r="V420" s="35"/>
      <c r="W420" s="35"/>
    </row>
    <row r="421" spans="1:23" ht="144" customHeight="1">
      <c r="A421" s="35"/>
      <c r="B421" s="35"/>
      <c r="C421" s="35"/>
      <c r="D421" s="36"/>
      <c r="E421" s="35"/>
      <c r="F421" s="36"/>
      <c r="G421" s="35"/>
      <c r="H421" s="35"/>
      <c r="I421" s="35"/>
      <c r="J421" s="4"/>
      <c r="K421" s="4"/>
      <c r="L421" s="35"/>
      <c r="M421" s="35"/>
      <c r="N421" s="35"/>
      <c r="O421" s="35"/>
      <c r="P421" s="35"/>
      <c r="Q421" s="35"/>
      <c r="R421" s="35"/>
      <c r="S421" s="4"/>
      <c r="T421" s="35"/>
      <c r="U421" s="35"/>
      <c r="V421" s="35"/>
      <c r="W421" s="35"/>
    </row>
    <row r="422" spans="1:23" ht="125.25" customHeight="1">
      <c r="A422" s="35"/>
      <c r="B422" s="35"/>
      <c r="C422" s="35"/>
      <c r="D422" s="36"/>
      <c r="E422" s="35"/>
      <c r="F422" s="36"/>
      <c r="G422" s="35"/>
      <c r="H422" s="35"/>
      <c r="I422" s="35"/>
      <c r="J422" s="4"/>
      <c r="K422" s="4"/>
      <c r="L422" s="35"/>
      <c r="M422" s="35"/>
      <c r="N422" s="35"/>
      <c r="O422" s="35"/>
      <c r="P422" s="35"/>
      <c r="Q422" s="35"/>
      <c r="R422" s="35"/>
      <c r="S422" s="4"/>
      <c r="T422" s="35"/>
      <c r="U422" s="35"/>
      <c r="V422" s="35"/>
      <c r="W422" s="35"/>
    </row>
    <row r="423" spans="1:23" ht="133.5" customHeight="1">
      <c r="A423" s="35"/>
      <c r="B423" s="35"/>
      <c r="C423" s="35"/>
      <c r="D423" s="36"/>
      <c r="E423" s="35"/>
      <c r="F423" s="36"/>
      <c r="G423" s="35"/>
      <c r="H423" s="35"/>
      <c r="I423" s="35"/>
      <c r="J423" s="4"/>
      <c r="K423" s="4"/>
      <c r="L423" s="35"/>
      <c r="M423" s="35"/>
      <c r="N423" s="35"/>
      <c r="O423" s="35"/>
      <c r="P423" s="35"/>
      <c r="Q423" s="35"/>
      <c r="R423" s="35"/>
      <c r="S423" s="4"/>
      <c r="T423" s="35"/>
      <c r="U423" s="35"/>
      <c r="V423" s="35"/>
      <c r="W423" s="35"/>
    </row>
    <row r="424" spans="1:23">
      <c r="A424" s="35"/>
      <c r="B424" s="35"/>
      <c r="C424" s="35"/>
      <c r="D424" s="36"/>
      <c r="E424" s="35"/>
      <c r="F424" s="36"/>
      <c r="G424" s="35"/>
      <c r="H424" s="35"/>
      <c r="I424" s="35"/>
      <c r="J424" s="4"/>
      <c r="K424" s="4"/>
      <c r="L424" s="35"/>
      <c r="M424" s="35"/>
      <c r="N424" s="35"/>
      <c r="O424" s="35"/>
      <c r="P424" s="35"/>
      <c r="Q424" s="35"/>
      <c r="R424" s="35"/>
      <c r="S424" s="4"/>
      <c r="T424" s="35"/>
      <c r="U424" s="35"/>
      <c r="V424" s="35"/>
      <c r="W424" s="35"/>
    </row>
    <row r="425" spans="1:23">
      <c r="A425" s="35"/>
      <c r="B425" s="35"/>
      <c r="C425" s="35"/>
      <c r="D425" s="36"/>
      <c r="E425" s="35"/>
      <c r="F425" s="36"/>
      <c r="G425" s="35"/>
      <c r="H425" s="35"/>
      <c r="I425" s="35"/>
      <c r="J425" s="4"/>
      <c r="K425" s="4"/>
      <c r="L425" s="35"/>
      <c r="M425" s="35"/>
      <c r="N425" s="35"/>
      <c r="O425" s="35"/>
      <c r="P425" s="35"/>
      <c r="Q425" s="35"/>
      <c r="R425" s="35"/>
      <c r="S425" s="4"/>
      <c r="T425" s="35"/>
      <c r="U425" s="35"/>
      <c r="V425" s="35"/>
      <c r="W425" s="35"/>
    </row>
    <row r="426" spans="1:23" ht="119.25" customHeight="1">
      <c r="A426" s="35"/>
      <c r="B426" s="35"/>
      <c r="C426" s="35"/>
      <c r="D426" s="36"/>
      <c r="E426" s="35"/>
      <c r="F426" s="36"/>
      <c r="G426" s="35"/>
      <c r="H426" s="35"/>
      <c r="I426" s="35"/>
      <c r="J426" s="4"/>
      <c r="K426" s="4"/>
      <c r="L426" s="35"/>
      <c r="M426" s="35"/>
      <c r="N426" s="35"/>
      <c r="O426" s="35"/>
      <c r="P426" s="35"/>
      <c r="Q426" s="35"/>
      <c r="R426" s="35"/>
      <c r="S426" s="4"/>
      <c r="T426" s="35"/>
      <c r="U426" s="35"/>
      <c r="V426" s="35"/>
      <c r="W426" s="35"/>
    </row>
    <row r="427" spans="1:23" ht="128.25" customHeight="1">
      <c r="A427" s="35"/>
      <c r="B427" s="35"/>
      <c r="C427" s="35"/>
      <c r="D427" s="36"/>
      <c r="E427" s="35"/>
      <c r="F427" s="36"/>
      <c r="G427" s="35"/>
      <c r="H427" s="35"/>
      <c r="I427" s="35"/>
      <c r="J427" s="4"/>
      <c r="K427" s="4"/>
      <c r="L427" s="35"/>
      <c r="M427" s="35"/>
      <c r="N427" s="35"/>
      <c r="O427" s="35"/>
      <c r="P427" s="35"/>
      <c r="Q427" s="35"/>
      <c r="R427" s="35"/>
      <c r="S427" s="4"/>
      <c r="T427" s="35"/>
      <c r="U427" s="35"/>
      <c r="V427" s="35"/>
      <c r="W427" s="35"/>
    </row>
    <row r="428" spans="1:23">
      <c r="A428" s="35"/>
      <c r="B428" s="35"/>
      <c r="C428" s="35"/>
      <c r="D428" s="36"/>
      <c r="E428" s="35"/>
      <c r="F428" s="36"/>
      <c r="G428" s="35"/>
      <c r="H428" s="35"/>
      <c r="I428" s="35"/>
      <c r="J428" s="4"/>
      <c r="K428" s="4"/>
      <c r="L428" s="35"/>
      <c r="M428" s="35"/>
      <c r="N428" s="35"/>
      <c r="O428" s="35"/>
      <c r="P428" s="35"/>
      <c r="Q428" s="35"/>
      <c r="R428" s="35"/>
      <c r="S428" s="4"/>
      <c r="T428" s="35"/>
      <c r="U428" s="35"/>
      <c r="V428" s="35"/>
      <c r="W428" s="35"/>
    </row>
    <row r="429" spans="1:23" ht="117" customHeight="1">
      <c r="A429" s="35"/>
      <c r="B429" s="35"/>
      <c r="C429" s="35"/>
      <c r="D429" s="36"/>
      <c r="E429" s="35"/>
      <c r="F429" s="36"/>
      <c r="G429" s="35"/>
      <c r="H429" s="35"/>
      <c r="I429" s="35"/>
      <c r="J429" s="4"/>
      <c r="K429" s="4"/>
      <c r="L429" s="35"/>
      <c r="M429" s="35"/>
      <c r="N429" s="35"/>
      <c r="O429" s="35"/>
      <c r="P429" s="35"/>
      <c r="Q429" s="35"/>
      <c r="R429" s="35"/>
      <c r="S429" s="4"/>
      <c r="T429" s="35"/>
      <c r="U429" s="35"/>
      <c r="V429" s="35"/>
      <c r="W429" s="35"/>
    </row>
    <row r="430" spans="1:23" ht="114" customHeight="1">
      <c r="A430" s="35"/>
      <c r="B430" s="35"/>
      <c r="C430" s="35"/>
      <c r="D430" s="36"/>
      <c r="E430" s="35"/>
      <c r="F430" s="36"/>
      <c r="G430" s="35"/>
      <c r="H430" s="35"/>
      <c r="I430" s="35"/>
      <c r="J430" s="4"/>
      <c r="K430" s="4"/>
      <c r="L430" s="35"/>
      <c r="M430" s="35"/>
      <c r="N430" s="35"/>
      <c r="O430" s="35"/>
      <c r="P430" s="35"/>
      <c r="Q430" s="35"/>
      <c r="R430" s="35"/>
      <c r="S430" s="4"/>
      <c r="T430" s="35"/>
      <c r="U430" s="35"/>
      <c r="V430" s="35"/>
      <c r="W430" s="35"/>
    </row>
    <row r="431" spans="1:23" ht="112.5" customHeight="1">
      <c r="A431" s="35"/>
      <c r="B431" s="35"/>
      <c r="C431" s="35"/>
      <c r="D431" s="36"/>
      <c r="E431" s="35"/>
      <c r="F431" s="36"/>
      <c r="G431" s="35"/>
      <c r="H431" s="35"/>
      <c r="I431" s="35"/>
      <c r="J431" s="4"/>
      <c r="K431" s="4"/>
      <c r="L431" s="35"/>
      <c r="M431" s="35"/>
      <c r="N431" s="35"/>
      <c r="O431" s="35"/>
      <c r="P431" s="35"/>
      <c r="Q431" s="35"/>
      <c r="R431" s="35"/>
      <c r="S431" s="4"/>
      <c r="T431" s="35"/>
      <c r="U431" s="35"/>
      <c r="V431" s="35"/>
      <c r="W431" s="35"/>
    </row>
    <row r="432" spans="1:23" ht="126" customHeight="1">
      <c r="A432" s="35"/>
      <c r="B432" s="35"/>
      <c r="C432" s="35"/>
      <c r="D432" s="36"/>
      <c r="E432" s="35"/>
      <c r="F432" s="36"/>
      <c r="G432" s="35"/>
      <c r="H432" s="35"/>
      <c r="I432" s="35"/>
      <c r="J432" s="4"/>
      <c r="K432" s="4"/>
      <c r="L432" s="35"/>
      <c r="M432" s="35"/>
      <c r="N432" s="35"/>
      <c r="O432" s="35"/>
      <c r="P432" s="35"/>
      <c r="Q432" s="35"/>
      <c r="R432" s="35"/>
      <c r="S432" s="4"/>
      <c r="T432" s="35"/>
      <c r="U432" s="35"/>
      <c r="V432" s="35"/>
      <c r="W432" s="35"/>
    </row>
    <row r="433" spans="1:23" ht="132" customHeight="1">
      <c r="A433" s="35"/>
      <c r="B433" s="35"/>
      <c r="C433" s="35"/>
      <c r="D433" s="36"/>
      <c r="E433" s="35"/>
      <c r="F433" s="36"/>
      <c r="G433" s="35"/>
      <c r="H433" s="35"/>
      <c r="I433" s="35"/>
      <c r="J433" s="4"/>
      <c r="K433" s="4"/>
      <c r="L433" s="35"/>
      <c r="M433" s="35"/>
      <c r="N433" s="35"/>
      <c r="O433" s="35"/>
      <c r="P433" s="35"/>
      <c r="Q433" s="35"/>
      <c r="R433" s="35"/>
      <c r="S433" s="4"/>
      <c r="T433" s="35"/>
      <c r="U433" s="35"/>
      <c r="V433" s="35"/>
      <c r="W433" s="35"/>
    </row>
    <row r="434" spans="1:23" ht="130.5" customHeight="1">
      <c r="A434" s="35"/>
      <c r="B434" s="35"/>
      <c r="C434" s="35"/>
      <c r="D434" s="36"/>
      <c r="E434" s="35"/>
      <c r="F434" s="36"/>
      <c r="G434" s="35"/>
      <c r="H434" s="35"/>
      <c r="I434" s="35"/>
      <c r="J434" s="4"/>
      <c r="K434" s="4"/>
      <c r="L434" s="35"/>
      <c r="M434" s="35"/>
      <c r="N434" s="35"/>
      <c r="O434" s="35"/>
      <c r="P434" s="35"/>
      <c r="Q434" s="35"/>
      <c r="R434" s="35"/>
      <c r="S434" s="4"/>
      <c r="T434" s="35"/>
      <c r="U434" s="35"/>
      <c r="V434" s="35"/>
      <c r="W434" s="35"/>
    </row>
    <row r="435" spans="1:23" ht="127.5" customHeight="1">
      <c r="A435" s="35"/>
      <c r="B435" s="35"/>
      <c r="C435" s="35"/>
      <c r="D435" s="36"/>
      <c r="E435" s="35"/>
      <c r="F435" s="36"/>
      <c r="G435" s="35"/>
      <c r="H435" s="35"/>
      <c r="I435" s="35"/>
      <c r="J435" s="4"/>
      <c r="K435" s="4"/>
      <c r="L435" s="35"/>
      <c r="M435" s="35"/>
      <c r="N435" s="35"/>
      <c r="O435" s="35"/>
      <c r="P435" s="35"/>
      <c r="Q435" s="35"/>
      <c r="R435" s="35"/>
      <c r="S435" s="4"/>
      <c r="T435" s="35"/>
      <c r="U435" s="35"/>
      <c r="V435" s="35"/>
      <c r="W435" s="35"/>
    </row>
    <row r="436" spans="1:23" ht="112.5" customHeight="1">
      <c r="A436" s="35"/>
      <c r="B436" s="35"/>
      <c r="C436" s="35"/>
      <c r="D436" s="36"/>
      <c r="E436" s="35"/>
      <c r="F436" s="36"/>
      <c r="G436" s="35"/>
      <c r="H436" s="35"/>
      <c r="I436" s="35"/>
      <c r="J436" s="4"/>
      <c r="K436" s="4"/>
      <c r="L436" s="35"/>
      <c r="M436" s="35"/>
      <c r="N436" s="35"/>
      <c r="O436" s="35"/>
      <c r="P436" s="35"/>
      <c r="Q436" s="35"/>
      <c r="R436" s="35"/>
      <c r="S436" s="4"/>
      <c r="T436" s="35"/>
      <c r="U436" s="35"/>
      <c r="V436" s="35"/>
      <c r="W436" s="35"/>
    </row>
    <row r="437" spans="1:23" ht="111.75" customHeight="1">
      <c r="A437" s="35"/>
      <c r="B437" s="35"/>
      <c r="C437" s="35"/>
      <c r="D437" s="36"/>
      <c r="E437" s="35"/>
      <c r="F437" s="36"/>
      <c r="G437" s="35"/>
      <c r="H437" s="35"/>
      <c r="I437" s="35"/>
      <c r="J437" s="4"/>
      <c r="K437" s="4"/>
      <c r="L437" s="35"/>
      <c r="M437" s="35"/>
      <c r="N437" s="35"/>
      <c r="O437" s="35"/>
      <c r="P437" s="35"/>
      <c r="Q437" s="35"/>
      <c r="R437" s="35"/>
      <c r="S437" s="4"/>
      <c r="T437" s="35"/>
      <c r="U437" s="40"/>
      <c r="V437" s="35"/>
      <c r="W437" s="35"/>
    </row>
    <row r="438" spans="1:23" ht="126" customHeight="1">
      <c r="A438" s="35"/>
      <c r="B438" s="35"/>
      <c r="C438" s="35"/>
      <c r="D438" s="36"/>
      <c r="E438" s="35"/>
      <c r="F438" s="36"/>
      <c r="G438" s="35"/>
      <c r="H438" s="35"/>
      <c r="I438" s="35"/>
      <c r="J438" s="4"/>
      <c r="K438" s="4"/>
      <c r="L438" s="35"/>
      <c r="M438" s="35"/>
      <c r="N438" s="35"/>
      <c r="O438" s="35"/>
      <c r="P438" s="35"/>
      <c r="Q438" s="35"/>
      <c r="R438" s="35"/>
      <c r="S438" s="4"/>
      <c r="T438" s="35"/>
      <c r="U438" s="35"/>
      <c r="V438" s="35"/>
      <c r="W438" s="35"/>
    </row>
    <row r="439" spans="1:23">
      <c r="A439" s="35"/>
      <c r="B439" s="35"/>
      <c r="C439" s="35"/>
      <c r="D439" s="36"/>
      <c r="E439" s="35"/>
      <c r="F439" s="36"/>
      <c r="G439" s="35"/>
      <c r="H439" s="35"/>
      <c r="I439" s="35"/>
      <c r="J439" s="4"/>
      <c r="K439" s="4"/>
      <c r="L439" s="35"/>
      <c r="M439" s="35"/>
      <c r="N439" s="35"/>
      <c r="O439" s="35"/>
      <c r="P439" s="35"/>
      <c r="Q439" s="35"/>
      <c r="R439" s="35"/>
      <c r="S439" s="4"/>
      <c r="T439" s="35"/>
      <c r="U439" s="35"/>
      <c r="V439" s="35"/>
      <c r="W439" s="35"/>
    </row>
    <row r="440" spans="1:23">
      <c r="A440" s="35"/>
      <c r="B440" s="35"/>
      <c r="C440" s="35"/>
      <c r="D440" s="36"/>
      <c r="E440" s="35"/>
      <c r="F440" s="36"/>
      <c r="G440" s="35"/>
      <c r="H440" s="35"/>
      <c r="I440" s="35"/>
      <c r="J440" s="4"/>
      <c r="K440" s="4"/>
      <c r="L440" s="35"/>
      <c r="M440" s="35"/>
      <c r="N440" s="35"/>
      <c r="O440" s="35"/>
      <c r="P440" s="35"/>
      <c r="Q440" s="35"/>
      <c r="R440" s="35"/>
      <c r="S440" s="4"/>
      <c r="T440" s="35"/>
      <c r="U440" s="35"/>
      <c r="V440" s="35"/>
      <c r="W440" s="35"/>
    </row>
    <row r="441" spans="1:23" ht="134.25" customHeight="1">
      <c r="A441" s="35"/>
      <c r="B441" s="35"/>
      <c r="C441" s="35"/>
      <c r="D441" s="36"/>
      <c r="E441" s="35"/>
      <c r="F441" s="36"/>
      <c r="G441" s="35"/>
      <c r="H441" s="35"/>
      <c r="I441" s="35"/>
      <c r="J441" s="4"/>
      <c r="K441" s="4"/>
      <c r="L441" s="35"/>
      <c r="M441" s="35"/>
      <c r="N441" s="35"/>
      <c r="O441" s="35"/>
      <c r="P441" s="35"/>
      <c r="Q441" s="35"/>
      <c r="R441" s="35"/>
      <c r="S441" s="4"/>
      <c r="T441" s="35"/>
      <c r="U441" s="35"/>
      <c r="V441" s="35"/>
      <c r="W441" s="35"/>
    </row>
    <row r="442" spans="1:23" ht="126" customHeight="1">
      <c r="A442" s="35"/>
      <c r="B442" s="35"/>
      <c r="C442" s="35"/>
      <c r="D442" s="36"/>
      <c r="E442" s="35"/>
      <c r="F442" s="36"/>
      <c r="G442" s="35"/>
      <c r="H442" s="35"/>
      <c r="I442" s="35"/>
      <c r="J442" s="4"/>
      <c r="K442" s="4"/>
      <c r="L442" s="35"/>
      <c r="M442" s="35"/>
      <c r="N442" s="35"/>
      <c r="O442" s="35"/>
      <c r="P442" s="35"/>
      <c r="Q442" s="35"/>
      <c r="R442" s="35"/>
      <c r="S442" s="4"/>
      <c r="T442" s="35"/>
      <c r="U442" s="35"/>
      <c r="V442" s="35"/>
      <c r="W442" s="35"/>
    </row>
    <row r="443" spans="1:23" ht="126" customHeight="1">
      <c r="A443" s="35"/>
      <c r="B443" s="35"/>
      <c r="C443" s="35"/>
      <c r="D443" s="36"/>
      <c r="E443" s="35"/>
      <c r="F443" s="36"/>
      <c r="G443" s="35"/>
      <c r="H443" s="35"/>
      <c r="I443" s="35"/>
      <c r="J443" s="4"/>
      <c r="K443" s="4"/>
      <c r="L443" s="35"/>
      <c r="M443" s="35"/>
      <c r="N443" s="35"/>
      <c r="O443" s="35"/>
      <c r="P443" s="35"/>
      <c r="Q443" s="35"/>
      <c r="R443" s="35"/>
      <c r="S443" s="4"/>
      <c r="T443" s="35"/>
      <c r="U443" s="35"/>
      <c r="V443" s="35"/>
      <c r="W443" s="35"/>
    </row>
    <row r="444" spans="1:23" ht="121.5" customHeight="1">
      <c r="A444" s="35"/>
      <c r="B444" s="35"/>
      <c r="C444" s="35"/>
      <c r="D444" s="36"/>
      <c r="E444" s="35"/>
      <c r="F444" s="36"/>
      <c r="G444" s="35"/>
      <c r="H444" s="35"/>
      <c r="I444" s="35"/>
      <c r="J444" s="4"/>
      <c r="K444" s="4"/>
      <c r="L444" s="35"/>
      <c r="M444" s="35"/>
      <c r="N444" s="35"/>
      <c r="O444" s="35"/>
      <c r="P444" s="35"/>
      <c r="Q444" s="35"/>
      <c r="R444" s="35"/>
      <c r="S444" s="4"/>
      <c r="T444" s="35"/>
      <c r="U444" s="35"/>
      <c r="V444" s="35"/>
      <c r="W444" s="35"/>
    </row>
    <row r="445" spans="1:23" ht="130.5" customHeight="1">
      <c r="A445" s="35"/>
      <c r="B445" s="35"/>
      <c r="C445" s="35"/>
      <c r="D445" s="36"/>
      <c r="E445" s="35"/>
      <c r="F445" s="36"/>
      <c r="G445" s="35"/>
      <c r="H445" s="35"/>
      <c r="I445" s="35"/>
      <c r="J445" s="4"/>
      <c r="K445" s="4"/>
      <c r="L445" s="35"/>
      <c r="M445" s="35"/>
      <c r="N445" s="35"/>
      <c r="O445" s="35"/>
      <c r="P445" s="35"/>
      <c r="Q445" s="35"/>
      <c r="R445" s="35"/>
      <c r="S445" s="41"/>
      <c r="T445" s="40"/>
      <c r="U445" s="35"/>
      <c r="V445" s="35"/>
      <c r="W445" s="35"/>
    </row>
    <row r="446" spans="1:23" ht="114.75" customHeight="1">
      <c r="A446" s="35"/>
      <c r="B446" s="35"/>
      <c r="C446" s="35"/>
      <c r="D446" s="36"/>
      <c r="E446" s="35"/>
      <c r="F446" s="36"/>
      <c r="G446" s="35"/>
      <c r="H446" s="35"/>
      <c r="I446" s="35"/>
      <c r="J446" s="4"/>
      <c r="K446" s="4"/>
      <c r="L446" s="35"/>
      <c r="M446" s="35"/>
      <c r="N446" s="35"/>
      <c r="O446" s="35"/>
      <c r="P446" s="35"/>
      <c r="Q446" s="35"/>
      <c r="R446" s="35"/>
      <c r="S446" s="4"/>
      <c r="T446" s="35"/>
      <c r="U446" s="35"/>
      <c r="V446" s="35"/>
      <c r="W446" s="35"/>
    </row>
    <row r="447" spans="1:23">
      <c r="A447" s="35"/>
      <c r="B447" s="35"/>
      <c r="C447" s="35"/>
      <c r="D447" s="36"/>
      <c r="E447" s="35"/>
      <c r="F447" s="36"/>
      <c r="G447" s="35"/>
      <c r="H447" s="35"/>
      <c r="I447" s="35"/>
      <c r="J447" s="4"/>
      <c r="K447" s="4"/>
      <c r="L447" s="35"/>
      <c r="M447" s="35"/>
      <c r="N447" s="35"/>
      <c r="O447" s="35"/>
      <c r="P447" s="35"/>
      <c r="Q447" s="35"/>
      <c r="R447" s="35"/>
      <c r="S447" s="4"/>
      <c r="T447" s="35"/>
      <c r="U447" s="35"/>
      <c r="V447" s="35"/>
      <c r="W447" s="35"/>
    </row>
    <row r="448" spans="1:23">
      <c r="A448" s="35"/>
      <c r="B448" s="35"/>
      <c r="C448" s="35"/>
      <c r="D448" s="36"/>
      <c r="E448" s="35"/>
      <c r="F448" s="36"/>
      <c r="G448" s="35"/>
      <c r="H448" s="35"/>
      <c r="I448" s="35"/>
      <c r="J448" s="4"/>
      <c r="K448" s="4"/>
      <c r="L448" s="35"/>
      <c r="M448" s="35"/>
      <c r="N448" s="35"/>
      <c r="O448" s="35"/>
      <c r="P448" s="35"/>
      <c r="Q448" s="35"/>
      <c r="R448" s="35"/>
      <c r="S448" s="4"/>
      <c r="T448" s="35"/>
      <c r="U448" s="35"/>
      <c r="V448" s="35"/>
      <c r="W448" s="35"/>
    </row>
    <row r="449" spans="1:23">
      <c r="A449" s="35"/>
      <c r="B449" s="35"/>
      <c r="C449" s="35"/>
      <c r="D449" s="36"/>
      <c r="E449" s="35"/>
      <c r="F449" s="36"/>
      <c r="G449" s="35"/>
      <c r="H449" s="35"/>
      <c r="I449" s="35"/>
      <c r="J449" s="4"/>
      <c r="K449" s="4"/>
      <c r="L449" s="35"/>
      <c r="M449" s="35"/>
      <c r="N449" s="35"/>
      <c r="O449" s="35"/>
      <c r="P449" s="35"/>
      <c r="Q449" s="35"/>
      <c r="R449" s="35"/>
      <c r="S449" s="4"/>
      <c r="T449" s="35"/>
      <c r="U449" s="48"/>
      <c r="V449" s="35"/>
      <c r="W449" s="35"/>
    </row>
    <row r="450" spans="1:23" ht="123" customHeight="1">
      <c r="A450" s="35"/>
      <c r="B450" s="35"/>
      <c r="C450" s="35"/>
      <c r="D450" s="36"/>
      <c r="E450" s="35"/>
      <c r="F450" s="36"/>
      <c r="G450" s="35"/>
      <c r="H450" s="35"/>
      <c r="I450" s="35"/>
      <c r="J450" s="4"/>
      <c r="K450" s="4"/>
      <c r="L450" s="35"/>
      <c r="M450" s="35"/>
      <c r="N450" s="35"/>
      <c r="O450" s="35"/>
      <c r="P450" s="35"/>
      <c r="Q450" s="35"/>
      <c r="R450" s="35"/>
      <c r="S450" s="4"/>
      <c r="T450" s="35"/>
      <c r="U450" s="35"/>
      <c r="V450" s="35"/>
      <c r="W450" s="35"/>
    </row>
    <row r="451" spans="1:23" ht="126.75" customHeight="1">
      <c r="A451" s="35"/>
      <c r="B451" s="35"/>
      <c r="C451" s="35"/>
      <c r="D451" s="36"/>
      <c r="E451" s="35"/>
      <c r="F451" s="36"/>
      <c r="G451" s="35"/>
      <c r="H451" s="35"/>
      <c r="I451" s="35"/>
      <c r="J451" s="4"/>
      <c r="K451" s="4"/>
      <c r="L451" s="35"/>
      <c r="M451" s="35"/>
      <c r="N451" s="35"/>
      <c r="O451" s="35"/>
      <c r="P451" s="35"/>
      <c r="Q451" s="35"/>
      <c r="R451" s="35"/>
      <c r="S451" s="4"/>
      <c r="T451" s="35"/>
      <c r="U451" s="35"/>
      <c r="V451" s="35"/>
      <c r="W451" s="35"/>
    </row>
    <row r="452" spans="1:23" ht="128.25" customHeight="1">
      <c r="A452" s="35"/>
      <c r="B452" s="35"/>
      <c r="C452" s="35"/>
      <c r="D452" s="36"/>
      <c r="E452" s="35"/>
      <c r="F452" s="36"/>
      <c r="G452" s="35"/>
      <c r="H452" s="35"/>
      <c r="I452" s="35"/>
      <c r="J452" s="4"/>
      <c r="K452" s="4"/>
      <c r="L452" s="35"/>
      <c r="M452" s="35"/>
      <c r="N452" s="35"/>
      <c r="O452" s="35"/>
      <c r="P452" s="35"/>
      <c r="Q452" s="35"/>
      <c r="R452" s="35"/>
      <c r="S452" s="4"/>
      <c r="T452" s="35"/>
      <c r="U452" s="35"/>
      <c r="V452" s="35"/>
      <c r="W452" s="35"/>
    </row>
    <row r="453" spans="1:23" ht="133.5" customHeight="1">
      <c r="A453" s="35"/>
      <c r="B453" s="35"/>
      <c r="C453" s="35"/>
      <c r="D453" s="36"/>
      <c r="E453" s="35"/>
      <c r="F453" s="36"/>
      <c r="G453" s="35"/>
      <c r="H453" s="35"/>
      <c r="I453" s="35"/>
      <c r="J453" s="4"/>
      <c r="K453" s="4"/>
      <c r="L453" s="35"/>
      <c r="M453" s="35"/>
      <c r="N453" s="35"/>
      <c r="O453" s="35"/>
      <c r="P453" s="35"/>
      <c r="Q453" s="35"/>
      <c r="R453" s="35"/>
      <c r="S453" s="4"/>
      <c r="T453" s="35"/>
      <c r="U453" s="35"/>
      <c r="V453" s="35"/>
      <c r="W453" s="35"/>
    </row>
    <row r="454" spans="1:23" ht="128.25" customHeight="1">
      <c r="A454" s="35"/>
      <c r="B454" s="35"/>
      <c r="C454" s="35"/>
      <c r="D454" s="36"/>
      <c r="E454" s="35"/>
      <c r="F454" s="36"/>
      <c r="G454" s="35"/>
      <c r="H454" s="35"/>
      <c r="I454" s="35"/>
      <c r="J454" s="4"/>
      <c r="K454" s="4"/>
      <c r="L454" s="35"/>
      <c r="M454" s="35"/>
      <c r="N454" s="35"/>
      <c r="O454" s="35"/>
      <c r="P454" s="35"/>
      <c r="Q454" s="35"/>
      <c r="R454" s="35"/>
      <c r="S454" s="4"/>
      <c r="T454" s="35"/>
      <c r="U454" s="35"/>
      <c r="V454" s="35"/>
      <c r="W454" s="35"/>
    </row>
    <row r="455" spans="1:23" ht="134.25" customHeight="1">
      <c r="A455" s="35"/>
      <c r="B455" s="35"/>
      <c r="C455" s="35"/>
      <c r="D455" s="36"/>
      <c r="E455" s="35"/>
      <c r="F455" s="36"/>
      <c r="G455" s="35"/>
      <c r="H455" s="35"/>
      <c r="I455" s="35"/>
      <c r="J455" s="4"/>
      <c r="K455" s="4"/>
      <c r="L455" s="35"/>
      <c r="M455" s="35"/>
      <c r="N455" s="35"/>
      <c r="O455" s="35"/>
      <c r="P455" s="35"/>
      <c r="Q455" s="35"/>
      <c r="R455" s="35"/>
      <c r="S455" s="4"/>
      <c r="T455" s="35"/>
      <c r="U455" s="35"/>
      <c r="V455" s="35"/>
      <c r="W455" s="35"/>
    </row>
    <row r="456" spans="1:23" ht="131.25" customHeight="1">
      <c r="A456" s="35"/>
      <c r="B456" s="35"/>
      <c r="C456" s="35"/>
      <c r="D456" s="36"/>
      <c r="E456" s="35"/>
      <c r="F456" s="36"/>
      <c r="G456" s="35"/>
      <c r="H456" s="35"/>
      <c r="I456" s="35"/>
      <c r="J456" s="4"/>
      <c r="K456" s="4"/>
      <c r="L456" s="35"/>
      <c r="M456" s="35"/>
      <c r="N456" s="35"/>
      <c r="O456" s="35"/>
      <c r="P456" s="35"/>
      <c r="Q456" s="35"/>
      <c r="R456" s="35"/>
      <c r="S456" s="4"/>
      <c r="T456" s="35"/>
      <c r="U456" s="35"/>
      <c r="V456" s="35"/>
      <c r="W456" s="35"/>
    </row>
    <row r="457" spans="1:23" ht="140.25" customHeight="1">
      <c r="A457" s="35"/>
      <c r="B457" s="35"/>
      <c r="C457" s="35"/>
      <c r="D457" s="36"/>
      <c r="E457" s="35"/>
      <c r="F457" s="36"/>
      <c r="G457" s="35"/>
      <c r="H457" s="35"/>
      <c r="I457" s="35"/>
      <c r="J457" s="4"/>
      <c r="K457" s="4"/>
      <c r="L457" s="35"/>
      <c r="M457" s="35"/>
      <c r="N457" s="35"/>
      <c r="O457" s="35"/>
      <c r="P457" s="35"/>
      <c r="Q457" s="35"/>
      <c r="R457" s="35"/>
      <c r="S457" s="4"/>
      <c r="T457" s="35"/>
      <c r="U457" s="35"/>
      <c r="V457" s="35"/>
      <c r="W457" s="35"/>
    </row>
    <row r="458" spans="1:23" ht="114.75" customHeight="1">
      <c r="A458" s="35"/>
      <c r="B458" s="35"/>
      <c r="C458" s="35"/>
      <c r="D458" s="36"/>
      <c r="E458" s="35"/>
      <c r="F458" s="36"/>
      <c r="G458" s="35"/>
      <c r="H458" s="35"/>
      <c r="I458" s="35"/>
      <c r="J458" s="4"/>
      <c r="K458" s="4"/>
      <c r="L458" s="35"/>
      <c r="M458" s="35"/>
      <c r="N458" s="35"/>
      <c r="O458" s="35"/>
      <c r="P458" s="35"/>
      <c r="Q458" s="35"/>
      <c r="R458" s="35"/>
      <c r="S458" s="4"/>
      <c r="T458" s="35"/>
      <c r="U458" s="35"/>
      <c r="V458" s="35"/>
      <c r="W458" s="35"/>
    </row>
    <row r="459" spans="1:23" ht="133.5" customHeight="1">
      <c r="A459" s="35"/>
      <c r="B459" s="35"/>
      <c r="C459" s="35"/>
      <c r="D459" s="36"/>
      <c r="E459" s="35"/>
      <c r="F459" s="36"/>
      <c r="G459" s="35"/>
      <c r="H459" s="35"/>
      <c r="I459" s="35"/>
      <c r="J459" s="4"/>
      <c r="K459" s="4"/>
      <c r="L459" s="35"/>
      <c r="M459" s="35"/>
      <c r="N459" s="35"/>
      <c r="O459" s="35"/>
      <c r="P459" s="35"/>
      <c r="Q459" s="35"/>
      <c r="R459" s="35"/>
      <c r="S459" s="4"/>
      <c r="T459" s="35"/>
      <c r="U459" s="35"/>
      <c r="V459" s="35"/>
      <c r="W459" s="35"/>
    </row>
    <row r="460" spans="1:23" ht="123" customHeight="1">
      <c r="A460" s="35"/>
      <c r="B460" s="35"/>
      <c r="C460" s="35"/>
      <c r="D460" s="36"/>
      <c r="E460" s="35"/>
      <c r="F460" s="36"/>
      <c r="G460" s="35"/>
      <c r="H460" s="35"/>
      <c r="I460" s="35"/>
      <c r="J460" s="4"/>
      <c r="K460" s="4"/>
      <c r="L460" s="35"/>
      <c r="M460" s="35"/>
      <c r="N460" s="35"/>
      <c r="O460" s="35"/>
      <c r="P460" s="35"/>
      <c r="Q460" s="35"/>
      <c r="R460" s="34"/>
      <c r="S460" s="4"/>
      <c r="T460" s="35"/>
      <c r="U460" s="49"/>
      <c r="V460" s="35"/>
      <c r="W460" s="35"/>
    </row>
    <row r="461" spans="1:23" ht="59.25" customHeight="1">
      <c r="A461" s="35"/>
      <c r="B461" s="35"/>
      <c r="C461" s="35"/>
      <c r="D461" s="36"/>
      <c r="E461" s="35"/>
      <c r="F461" s="36"/>
      <c r="G461" s="35"/>
      <c r="H461" s="35"/>
      <c r="I461" s="35"/>
      <c r="J461" s="4"/>
      <c r="K461" s="4"/>
      <c r="L461" s="35"/>
      <c r="M461" s="35"/>
      <c r="N461" s="35"/>
      <c r="O461" s="35"/>
      <c r="P461" s="35"/>
      <c r="Q461" s="35"/>
      <c r="R461" s="35"/>
      <c r="S461" s="4"/>
      <c r="T461" s="35"/>
      <c r="U461" s="35"/>
      <c r="V461" s="35"/>
      <c r="W461" s="35"/>
    </row>
    <row r="462" spans="1:23" ht="57.75" customHeight="1">
      <c r="A462" s="35"/>
      <c r="B462" s="35"/>
      <c r="C462" s="35"/>
      <c r="D462" s="36"/>
      <c r="E462" s="35"/>
      <c r="F462" s="36"/>
      <c r="G462" s="35"/>
      <c r="H462" s="35"/>
      <c r="I462" s="35"/>
      <c r="J462" s="4"/>
      <c r="K462" s="4"/>
      <c r="L462" s="35"/>
      <c r="M462" s="35"/>
      <c r="N462" s="35"/>
      <c r="O462" s="35"/>
      <c r="P462" s="35"/>
      <c r="Q462" s="35"/>
      <c r="R462" s="35"/>
      <c r="S462" s="4"/>
      <c r="T462" s="35"/>
      <c r="U462" s="35"/>
      <c r="V462" s="35"/>
      <c r="W462" s="35"/>
    </row>
    <row r="463" spans="1:23" ht="100.5" customHeight="1">
      <c r="A463" s="35"/>
      <c r="B463" s="35"/>
      <c r="C463" s="35"/>
      <c r="D463" s="36"/>
      <c r="E463" s="35"/>
      <c r="F463" s="36"/>
      <c r="G463" s="35"/>
      <c r="H463" s="37"/>
      <c r="I463" s="35"/>
      <c r="J463" s="4"/>
      <c r="K463" s="4"/>
      <c r="L463" s="35"/>
      <c r="M463" s="35"/>
      <c r="N463" s="35"/>
      <c r="O463" s="35"/>
      <c r="P463" s="35"/>
      <c r="Q463" s="35"/>
      <c r="R463" s="35"/>
      <c r="S463" s="4"/>
      <c r="T463" s="35"/>
      <c r="U463" s="35"/>
      <c r="V463" s="35"/>
      <c r="W463" s="35"/>
    </row>
    <row r="464" spans="1:23">
      <c r="A464" s="448"/>
      <c r="B464" s="448"/>
      <c r="C464" s="448"/>
      <c r="D464" s="448"/>
      <c r="E464" s="448"/>
      <c r="F464" s="448"/>
      <c r="G464" s="448"/>
      <c r="H464" s="448"/>
      <c r="I464" s="448"/>
      <c r="J464" s="449"/>
      <c r="K464" s="449"/>
      <c r="L464" s="448"/>
      <c r="M464" s="448"/>
      <c r="N464" s="448"/>
      <c r="O464" s="448"/>
      <c r="P464" s="448"/>
      <c r="Q464" s="448"/>
      <c r="R464" s="448"/>
      <c r="S464" s="449"/>
      <c r="T464" s="448"/>
      <c r="U464" s="448"/>
      <c r="V464" s="448"/>
      <c r="W464" s="448"/>
    </row>
    <row r="465" spans="1:23" ht="132" customHeight="1">
      <c r="A465" s="42"/>
      <c r="B465" s="35"/>
      <c r="C465" s="35"/>
      <c r="D465" s="36"/>
      <c r="E465" s="35"/>
      <c r="F465" s="36"/>
      <c r="G465" s="35"/>
      <c r="H465" s="37"/>
      <c r="I465" s="35"/>
      <c r="J465" s="4"/>
      <c r="K465" s="4"/>
      <c r="L465" s="35"/>
      <c r="M465" s="35"/>
      <c r="N465" s="45"/>
      <c r="O465" s="35"/>
      <c r="P465" s="10"/>
      <c r="Q465" s="35"/>
      <c r="R465" s="35"/>
      <c r="S465" s="4"/>
      <c r="T465" s="35"/>
      <c r="U465" s="35"/>
      <c r="V465" s="10"/>
      <c r="W465" s="10"/>
    </row>
    <row r="466" spans="1:23" ht="163.5" customHeight="1">
      <c r="A466" s="42"/>
      <c r="B466" s="35"/>
      <c r="C466" s="35"/>
      <c r="D466" s="36"/>
      <c r="E466" s="35"/>
      <c r="F466" s="36"/>
      <c r="G466" s="35"/>
      <c r="H466" s="37"/>
      <c r="I466" s="35"/>
      <c r="J466" s="4"/>
      <c r="K466" s="41"/>
      <c r="L466" s="46"/>
      <c r="M466" s="46"/>
      <c r="N466" s="45"/>
      <c r="O466" s="35"/>
      <c r="P466" s="35"/>
      <c r="Q466" s="35"/>
      <c r="R466" s="35"/>
      <c r="S466" s="4"/>
      <c r="T466" s="35"/>
      <c r="U466" s="35"/>
      <c r="V466" s="35"/>
      <c r="W466" s="35"/>
    </row>
    <row r="467" spans="1:23">
      <c r="A467" s="42"/>
      <c r="B467" s="35"/>
      <c r="C467" s="35"/>
      <c r="D467" s="36"/>
      <c r="E467" s="35"/>
      <c r="F467" s="43"/>
      <c r="G467" s="35"/>
      <c r="H467" s="37"/>
      <c r="I467" s="35"/>
      <c r="J467" s="4"/>
      <c r="K467" s="4"/>
      <c r="L467" s="35"/>
      <c r="M467" s="35"/>
      <c r="N467" s="45"/>
      <c r="O467" s="35"/>
      <c r="P467" s="10"/>
      <c r="Q467" s="35"/>
      <c r="R467" s="35"/>
      <c r="S467" s="4"/>
      <c r="T467" s="35"/>
      <c r="U467" s="35"/>
      <c r="V467" s="10"/>
      <c r="W467" s="10"/>
    </row>
    <row r="468" spans="1:23" ht="100.5" customHeight="1">
      <c r="A468" s="42"/>
      <c r="B468" s="35"/>
      <c r="C468" s="35"/>
      <c r="D468" s="36"/>
      <c r="E468" s="35"/>
      <c r="F468" s="36"/>
      <c r="G468" s="35"/>
      <c r="H468" s="37"/>
      <c r="I468" s="35"/>
      <c r="J468" s="4"/>
      <c r="K468" s="41"/>
      <c r="L468" s="35"/>
      <c r="M468" s="35"/>
      <c r="N468" s="45"/>
      <c r="O468" s="35"/>
      <c r="P468" s="10"/>
      <c r="Q468" s="35"/>
      <c r="R468" s="35"/>
      <c r="S468" s="4"/>
      <c r="T468" s="35"/>
      <c r="U468" s="35"/>
      <c r="V468" s="10"/>
      <c r="W468" s="10"/>
    </row>
    <row r="469" spans="1:23" ht="109.5" customHeight="1">
      <c r="A469" s="42"/>
      <c r="B469" s="35"/>
      <c r="C469" s="35"/>
      <c r="D469" s="36"/>
      <c r="E469" s="35"/>
      <c r="F469" s="43"/>
      <c r="G469" s="35"/>
      <c r="H469" s="37"/>
      <c r="I469" s="35"/>
      <c r="J469" s="4"/>
      <c r="K469" s="4"/>
      <c r="L469" s="35"/>
      <c r="M469" s="35"/>
      <c r="N469" s="47"/>
      <c r="O469" s="35"/>
      <c r="P469" s="10"/>
      <c r="Q469" s="40"/>
      <c r="R469" s="35"/>
      <c r="S469" s="4"/>
      <c r="T469" s="35"/>
      <c r="U469" s="35"/>
      <c r="V469" s="10"/>
      <c r="W469" s="10"/>
    </row>
    <row r="470" spans="1:23" ht="114.75" customHeight="1">
      <c r="A470" s="42"/>
      <c r="B470" s="35"/>
      <c r="C470" s="35"/>
      <c r="D470" s="36"/>
      <c r="E470" s="35"/>
      <c r="F470" s="43"/>
      <c r="G470" s="35"/>
      <c r="H470" s="37"/>
      <c r="I470" s="35"/>
      <c r="J470" s="4"/>
      <c r="K470" s="4"/>
      <c r="L470" s="35"/>
      <c r="M470" s="35"/>
      <c r="N470" s="45"/>
      <c r="O470" s="35"/>
      <c r="P470" s="10"/>
      <c r="Q470" s="35"/>
      <c r="R470" s="35"/>
      <c r="S470" s="4"/>
      <c r="T470" s="35"/>
      <c r="U470" s="35"/>
      <c r="V470" s="10"/>
      <c r="W470" s="10"/>
    </row>
    <row r="471" spans="1:23" ht="107.25" customHeight="1">
      <c r="A471" s="42"/>
      <c r="B471" s="35"/>
      <c r="C471" s="35"/>
      <c r="D471" s="36"/>
      <c r="E471" s="35"/>
      <c r="F471" s="43"/>
      <c r="G471" s="35"/>
      <c r="H471" s="37"/>
      <c r="I471" s="35"/>
      <c r="J471" s="4"/>
      <c r="K471" s="4"/>
      <c r="L471" s="35"/>
      <c r="M471" s="35"/>
      <c r="N471" s="10"/>
      <c r="O471" s="35"/>
      <c r="P471" s="10"/>
      <c r="Q471" s="35"/>
      <c r="R471" s="35"/>
      <c r="S471" s="4"/>
      <c r="T471" s="35"/>
      <c r="U471" s="35"/>
      <c r="V471" s="10"/>
      <c r="W471" s="10"/>
    </row>
    <row r="472" spans="1:23" ht="156.75" customHeight="1">
      <c r="A472" s="42"/>
      <c r="B472" s="35"/>
      <c r="C472" s="35"/>
      <c r="D472" s="36"/>
      <c r="E472" s="35"/>
      <c r="F472" s="36"/>
      <c r="G472" s="35"/>
      <c r="H472" s="37"/>
      <c r="I472" s="35"/>
      <c r="J472" s="4"/>
      <c r="K472" s="4"/>
      <c r="L472" s="35"/>
      <c r="M472" s="35"/>
      <c r="N472" s="45"/>
      <c r="O472" s="35"/>
      <c r="P472" s="10"/>
      <c r="Q472" s="35"/>
      <c r="R472" s="35"/>
      <c r="S472" s="4"/>
      <c r="T472" s="35"/>
      <c r="U472" s="35"/>
      <c r="V472" s="10"/>
      <c r="W472" s="10"/>
    </row>
    <row r="473" spans="1:23" ht="121.5" customHeight="1">
      <c r="A473" s="42"/>
      <c r="B473" s="35"/>
      <c r="C473" s="35"/>
      <c r="D473" s="36"/>
      <c r="E473" s="35"/>
      <c r="F473" s="36"/>
      <c r="G473" s="35"/>
      <c r="H473" s="37"/>
      <c r="I473" s="35"/>
      <c r="J473" s="4"/>
      <c r="K473" s="4"/>
      <c r="L473" s="35"/>
      <c r="M473" s="35"/>
      <c r="N473" s="45"/>
      <c r="O473" s="35"/>
      <c r="P473" s="35"/>
      <c r="Q473" s="35"/>
      <c r="R473" s="35"/>
      <c r="S473" s="4"/>
      <c r="T473" s="35"/>
      <c r="U473" s="35"/>
      <c r="V473" s="35"/>
      <c r="W473" s="35"/>
    </row>
    <row r="474" spans="1:23" ht="126.75" customHeight="1">
      <c r="A474" s="42"/>
      <c r="B474" s="35"/>
      <c r="C474" s="35"/>
      <c r="D474" s="36"/>
      <c r="E474" s="35"/>
      <c r="F474" s="43"/>
      <c r="G474" s="35"/>
      <c r="H474" s="37"/>
      <c r="I474" s="35"/>
      <c r="J474" s="4"/>
      <c r="K474" s="4"/>
      <c r="L474" s="35"/>
      <c r="M474" s="35"/>
      <c r="N474" s="45"/>
      <c r="O474" s="35"/>
      <c r="P474" s="10"/>
      <c r="Q474" s="35"/>
      <c r="R474" s="35"/>
      <c r="S474" s="4"/>
      <c r="T474" s="35"/>
      <c r="U474" s="35"/>
      <c r="V474" s="10"/>
      <c r="W474" s="10"/>
    </row>
    <row r="475" spans="1:23">
      <c r="A475" s="42"/>
      <c r="B475" s="35"/>
      <c r="C475" s="35"/>
      <c r="D475" s="36"/>
      <c r="E475" s="35"/>
      <c r="F475" s="43"/>
      <c r="G475" s="35"/>
      <c r="H475" s="37"/>
      <c r="I475" s="35"/>
      <c r="J475" s="4"/>
      <c r="K475" s="4"/>
      <c r="L475" s="35"/>
      <c r="M475" s="35"/>
      <c r="N475" s="45"/>
      <c r="O475" s="35"/>
      <c r="P475" s="10"/>
      <c r="Q475" s="35"/>
      <c r="R475" s="35"/>
      <c r="S475" s="4"/>
      <c r="T475" s="35"/>
      <c r="U475" s="35"/>
      <c r="V475" s="10"/>
      <c r="W475" s="10"/>
    </row>
    <row r="476" spans="1:23">
      <c r="A476" s="448"/>
      <c r="B476" s="448"/>
      <c r="C476" s="448"/>
      <c r="D476" s="448"/>
      <c r="E476" s="448"/>
      <c r="F476" s="448"/>
      <c r="G476" s="448"/>
      <c r="H476" s="448"/>
      <c r="I476" s="448"/>
      <c r="J476" s="449"/>
      <c r="K476" s="449"/>
      <c r="L476" s="448"/>
      <c r="M476" s="448"/>
      <c r="N476" s="448"/>
      <c r="O476" s="448"/>
      <c r="P476" s="448"/>
      <c r="Q476" s="448"/>
      <c r="R476" s="448"/>
      <c r="S476" s="449"/>
      <c r="T476" s="448"/>
      <c r="U476" s="448"/>
      <c r="V476" s="448"/>
      <c r="W476" s="448"/>
    </row>
    <row r="477" spans="1:23" ht="181.5" customHeight="1">
      <c r="A477" s="35"/>
      <c r="B477" s="35"/>
      <c r="C477" s="35"/>
      <c r="D477" s="36"/>
      <c r="E477" s="35"/>
      <c r="F477" s="36"/>
      <c r="G477" s="35"/>
      <c r="H477" s="35"/>
      <c r="I477" s="35"/>
      <c r="J477" s="4"/>
      <c r="K477" s="4"/>
      <c r="L477" s="35"/>
      <c r="M477" s="35"/>
      <c r="N477" s="35"/>
      <c r="O477" s="35"/>
      <c r="P477" s="35"/>
      <c r="Q477" s="35"/>
      <c r="R477" s="35"/>
      <c r="S477" s="4"/>
      <c r="T477" s="35"/>
      <c r="U477" s="35"/>
      <c r="V477" s="35"/>
      <c r="W477" s="35"/>
    </row>
    <row r="478" spans="1:23" ht="99" customHeight="1">
      <c r="A478" s="35"/>
      <c r="B478" s="35"/>
      <c r="C478" s="35"/>
      <c r="D478" s="36"/>
      <c r="E478" s="35"/>
      <c r="F478" s="36"/>
      <c r="G478" s="35"/>
      <c r="H478" s="37"/>
      <c r="I478" s="35"/>
      <c r="J478" s="4"/>
      <c r="K478" s="4"/>
      <c r="L478" s="35"/>
      <c r="M478" s="35"/>
      <c r="N478" s="35"/>
      <c r="O478" s="35"/>
      <c r="P478" s="35"/>
      <c r="Q478" s="35"/>
      <c r="R478" s="34"/>
      <c r="S478" s="4"/>
      <c r="T478" s="35"/>
      <c r="U478" s="35"/>
      <c r="V478" s="35"/>
      <c r="W478" s="35"/>
    </row>
    <row r="479" spans="1:23" ht="279.75" customHeight="1">
      <c r="A479" s="35"/>
      <c r="B479" s="35"/>
      <c r="C479" s="35"/>
      <c r="D479" s="36"/>
      <c r="E479" s="35"/>
      <c r="F479" s="36"/>
      <c r="G479" s="35"/>
      <c r="H479" s="35"/>
      <c r="I479" s="35"/>
      <c r="J479" s="4"/>
      <c r="K479" s="4"/>
      <c r="L479" s="35"/>
      <c r="M479" s="35"/>
      <c r="N479" s="35"/>
      <c r="O479" s="35"/>
      <c r="P479" s="35"/>
      <c r="Q479" s="35"/>
      <c r="R479" s="35"/>
      <c r="S479" s="4"/>
      <c r="T479" s="35"/>
      <c r="U479" s="35"/>
      <c r="V479" s="35"/>
      <c r="W479" s="35"/>
    </row>
    <row r="480" spans="1:23" ht="131.25" customHeight="1">
      <c r="A480" s="35"/>
      <c r="B480" s="35"/>
      <c r="C480" s="35"/>
      <c r="D480" s="36"/>
      <c r="E480" s="35"/>
      <c r="F480" s="36"/>
      <c r="G480" s="35"/>
      <c r="H480" s="37"/>
      <c r="I480" s="35"/>
      <c r="J480" s="4"/>
      <c r="K480" s="4"/>
      <c r="L480" s="35"/>
      <c r="M480" s="35"/>
      <c r="N480" s="35"/>
      <c r="O480" s="35"/>
      <c r="P480" s="35"/>
      <c r="Q480" s="35"/>
      <c r="R480" s="34"/>
      <c r="S480" s="4"/>
      <c r="T480" s="35"/>
      <c r="U480" s="35"/>
      <c r="V480" s="35"/>
      <c r="W480" s="35"/>
    </row>
    <row r="481" spans="1:24" ht="139.5" customHeight="1">
      <c r="A481" s="35"/>
      <c r="B481" s="35"/>
      <c r="C481" s="35"/>
      <c r="D481" s="36"/>
      <c r="E481" s="35"/>
      <c r="F481" s="36"/>
      <c r="G481" s="35"/>
      <c r="H481" s="35"/>
      <c r="I481" s="35"/>
      <c r="J481" s="4"/>
      <c r="K481" s="4"/>
      <c r="L481" s="35"/>
      <c r="M481" s="35"/>
      <c r="N481" s="35"/>
      <c r="O481" s="35"/>
      <c r="P481" s="35"/>
      <c r="Q481" s="35"/>
      <c r="R481" s="35"/>
      <c r="S481" s="4"/>
      <c r="T481" s="35"/>
      <c r="U481" s="35"/>
      <c r="V481" s="35"/>
      <c r="W481" s="35"/>
    </row>
    <row r="482" spans="1:24" ht="168" customHeight="1">
      <c r="A482" s="35"/>
      <c r="B482" s="35"/>
      <c r="C482" s="35"/>
      <c r="D482" s="36"/>
      <c r="E482" s="35"/>
      <c r="F482" s="36"/>
      <c r="G482" s="35"/>
      <c r="H482" s="37"/>
      <c r="I482" s="35"/>
      <c r="J482" s="4"/>
      <c r="K482" s="4"/>
      <c r="L482" s="35"/>
      <c r="M482" s="35"/>
      <c r="N482" s="35"/>
      <c r="O482" s="35"/>
      <c r="P482" s="35"/>
      <c r="Q482" s="35"/>
      <c r="R482" s="35"/>
      <c r="S482" s="4"/>
      <c r="T482" s="35"/>
      <c r="U482" s="35"/>
      <c r="V482" s="35"/>
      <c r="W482" s="35"/>
    </row>
    <row r="483" spans="1:24" ht="137.25" customHeight="1">
      <c r="A483" s="35"/>
      <c r="B483" s="35"/>
      <c r="C483" s="35"/>
      <c r="D483" s="36"/>
      <c r="E483" s="35"/>
      <c r="F483" s="36"/>
      <c r="G483" s="35"/>
      <c r="H483" s="37"/>
      <c r="I483" s="35"/>
      <c r="J483" s="4"/>
      <c r="K483" s="4"/>
      <c r="L483" s="35"/>
      <c r="M483" s="35"/>
      <c r="N483" s="35"/>
      <c r="O483" s="35"/>
      <c r="P483" s="35"/>
      <c r="Q483" s="35"/>
      <c r="R483" s="35"/>
      <c r="S483" s="4"/>
      <c r="T483" s="35"/>
      <c r="U483" s="35"/>
      <c r="V483" s="35"/>
      <c r="W483" s="35"/>
    </row>
    <row r="484" spans="1:24" ht="318.75" customHeight="1">
      <c r="A484" s="35"/>
      <c r="B484" s="35"/>
      <c r="C484" s="35"/>
      <c r="D484" s="36"/>
      <c r="E484" s="35"/>
      <c r="F484" s="36"/>
      <c r="G484" s="35"/>
      <c r="H484" s="37"/>
      <c r="I484" s="35"/>
      <c r="J484" s="4"/>
      <c r="K484" s="4"/>
      <c r="L484" s="35"/>
      <c r="M484" s="35"/>
      <c r="N484" s="35"/>
      <c r="O484" s="35"/>
      <c r="P484" s="35"/>
      <c r="Q484" s="35"/>
      <c r="R484" s="34"/>
      <c r="S484" s="4"/>
      <c r="T484" s="35"/>
      <c r="U484" s="35"/>
      <c r="V484" s="35"/>
      <c r="W484" s="35"/>
    </row>
    <row r="485" spans="1:24" ht="186.75" customHeight="1">
      <c r="A485" s="35"/>
      <c r="B485" s="35"/>
      <c r="C485" s="35"/>
      <c r="D485" s="36"/>
      <c r="E485" s="35"/>
      <c r="F485" s="36"/>
      <c r="G485" s="35"/>
      <c r="H485" s="37"/>
      <c r="I485" s="35"/>
      <c r="J485" s="4"/>
      <c r="K485" s="4"/>
      <c r="L485" s="35"/>
      <c r="M485" s="35"/>
      <c r="N485" s="35"/>
      <c r="O485" s="35"/>
      <c r="P485" s="35"/>
      <c r="Q485" s="35"/>
      <c r="R485" s="34"/>
      <c r="S485" s="4"/>
      <c r="T485" s="35"/>
      <c r="U485" s="35"/>
      <c r="V485" s="35"/>
      <c r="W485" s="35"/>
    </row>
    <row r="486" spans="1:24" ht="108" customHeight="1">
      <c r="A486" s="35"/>
      <c r="B486" s="35"/>
      <c r="C486" s="35"/>
      <c r="D486" s="36"/>
      <c r="E486" s="35"/>
      <c r="F486" s="36"/>
      <c r="G486" s="35"/>
      <c r="H486" s="35"/>
      <c r="I486" s="35"/>
      <c r="J486" s="4"/>
      <c r="K486" s="4"/>
      <c r="L486" s="35"/>
      <c r="M486" s="35"/>
      <c r="N486" s="35"/>
      <c r="O486" s="35"/>
      <c r="P486" s="35"/>
      <c r="Q486" s="35"/>
      <c r="R486" s="35"/>
      <c r="S486" s="4"/>
      <c r="T486" s="35"/>
      <c r="U486" s="35"/>
      <c r="V486" s="35"/>
      <c r="W486" s="35"/>
    </row>
    <row r="487" spans="1:24" ht="80.25" customHeight="1">
      <c r="A487" s="35"/>
      <c r="B487" s="35"/>
      <c r="C487" s="35"/>
      <c r="D487" s="36"/>
      <c r="E487" s="35"/>
      <c r="F487" s="36"/>
      <c r="G487" s="35"/>
      <c r="H487" s="35"/>
      <c r="I487" s="35"/>
      <c r="J487" s="4"/>
      <c r="K487" s="4"/>
      <c r="L487" s="35"/>
      <c r="M487" s="35"/>
      <c r="N487" s="35"/>
      <c r="O487" s="35"/>
      <c r="P487" s="35"/>
      <c r="Q487" s="35"/>
      <c r="R487" s="35"/>
      <c r="S487" s="4"/>
      <c r="T487" s="35"/>
      <c r="U487" s="35"/>
      <c r="V487" s="35"/>
      <c r="W487" s="35"/>
    </row>
    <row r="488" spans="1:24" ht="138" customHeight="1">
      <c r="A488" s="35"/>
      <c r="B488" s="35"/>
      <c r="C488" s="35"/>
      <c r="D488" s="36"/>
      <c r="E488" s="35"/>
      <c r="F488" s="36"/>
      <c r="G488" s="35"/>
      <c r="H488" s="35"/>
      <c r="I488" s="35"/>
      <c r="J488" s="4"/>
      <c r="K488" s="4"/>
      <c r="L488" s="35"/>
      <c r="M488" s="35"/>
      <c r="N488" s="35"/>
      <c r="O488" s="35"/>
      <c r="P488" s="35"/>
      <c r="Q488" s="35"/>
      <c r="R488" s="35"/>
      <c r="S488" s="4"/>
      <c r="T488" s="35"/>
      <c r="U488" s="35"/>
      <c r="V488" s="35"/>
      <c r="W488" s="35"/>
    </row>
    <row r="489" spans="1:24" ht="105" customHeight="1">
      <c r="A489" s="35"/>
      <c r="B489" s="35"/>
      <c r="C489" s="35"/>
      <c r="D489" s="36"/>
      <c r="E489" s="35"/>
      <c r="F489" s="36"/>
      <c r="G489" s="35"/>
      <c r="H489" s="35"/>
      <c r="I489" s="35"/>
      <c r="J489" s="4"/>
      <c r="K489" s="4"/>
      <c r="L489" s="35"/>
      <c r="M489" s="35"/>
      <c r="N489" s="35"/>
      <c r="O489" s="35"/>
      <c r="P489" s="35"/>
      <c r="Q489" s="35"/>
      <c r="R489" s="35"/>
      <c r="S489" s="4"/>
      <c r="T489" s="35"/>
      <c r="U489" s="35"/>
      <c r="V489" s="35"/>
      <c r="W489" s="35"/>
    </row>
    <row r="490" spans="1:24" ht="98.25" customHeight="1">
      <c r="A490" s="35"/>
      <c r="B490" s="35"/>
      <c r="C490" s="35"/>
      <c r="D490" s="36"/>
      <c r="E490" s="35"/>
      <c r="F490" s="36"/>
      <c r="G490" s="35"/>
      <c r="H490" s="35"/>
      <c r="I490" s="35"/>
      <c r="J490" s="4"/>
      <c r="K490" s="4"/>
      <c r="L490" s="35"/>
      <c r="M490" s="35"/>
      <c r="N490" s="35"/>
      <c r="O490" s="35"/>
      <c r="P490" s="35"/>
      <c r="Q490" s="35"/>
      <c r="R490" s="35"/>
      <c r="S490" s="4"/>
      <c r="T490" s="35"/>
      <c r="U490" s="35"/>
      <c r="V490" s="35"/>
      <c r="W490" s="35"/>
    </row>
    <row r="491" spans="1:24" ht="120" customHeight="1">
      <c r="A491" s="35"/>
      <c r="B491" s="35"/>
      <c r="C491" s="35"/>
      <c r="D491" s="36"/>
      <c r="E491" s="35"/>
      <c r="F491" s="36"/>
      <c r="G491" s="35"/>
      <c r="H491" s="37"/>
      <c r="I491" s="35"/>
      <c r="J491" s="4"/>
      <c r="K491" s="4"/>
      <c r="L491" s="35"/>
      <c r="M491" s="35"/>
      <c r="N491" s="35"/>
      <c r="O491" s="35"/>
      <c r="P491" s="35"/>
      <c r="Q491" s="35"/>
      <c r="R491" s="35"/>
      <c r="S491" s="4"/>
      <c r="T491" s="35"/>
      <c r="U491" s="35"/>
      <c r="V491" s="35"/>
      <c r="W491" s="35"/>
    </row>
    <row r="492" spans="1:24" ht="130.5" customHeight="1">
      <c r="A492" s="35"/>
      <c r="B492" s="35"/>
      <c r="C492" s="35"/>
      <c r="D492" s="36"/>
      <c r="E492" s="35"/>
      <c r="F492" s="36"/>
      <c r="G492" s="35"/>
      <c r="H492" s="37"/>
      <c r="I492" s="35"/>
      <c r="J492" s="4"/>
      <c r="K492" s="4"/>
      <c r="L492" s="35"/>
      <c r="M492" s="35"/>
      <c r="N492" s="35"/>
      <c r="O492" s="35"/>
      <c r="P492" s="35"/>
      <c r="Q492" s="35"/>
      <c r="R492" s="35"/>
      <c r="S492" s="4"/>
      <c r="T492" s="35"/>
      <c r="U492" s="35"/>
      <c r="V492" s="35"/>
      <c r="W492" s="35"/>
    </row>
    <row r="493" spans="1:24">
      <c r="A493" s="35"/>
      <c r="B493" s="35"/>
      <c r="C493" s="35"/>
      <c r="D493" s="36"/>
      <c r="E493" s="35"/>
      <c r="F493" s="36"/>
      <c r="G493" s="35"/>
      <c r="H493" s="35"/>
      <c r="I493" s="35"/>
      <c r="J493" s="4"/>
      <c r="K493" s="4"/>
      <c r="L493" s="35"/>
      <c r="M493" s="35"/>
      <c r="N493" s="35"/>
      <c r="O493" s="35"/>
      <c r="P493" s="35"/>
      <c r="Q493" s="35"/>
      <c r="R493" s="35"/>
      <c r="S493" s="4"/>
      <c r="T493" s="35"/>
      <c r="U493" s="35"/>
      <c r="V493" s="35"/>
      <c r="W493" s="35"/>
    </row>
    <row r="494" spans="1:24">
      <c r="A494" s="448"/>
      <c r="B494" s="448"/>
      <c r="C494" s="448"/>
      <c r="D494" s="448"/>
      <c r="E494" s="448"/>
      <c r="F494" s="448"/>
      <c r="G494" s="448"/>
      <c r="H494" s="448"/>
      <c r="I494" s="448"/>
      <c r="J494" s="449"/>
      <c r="K494" s="449"/>
      <c r="L494" s="448"/>
      <c r="M494" s="448"/>
      <c r="N494" s="448"/>
      <c r="O494" s="448"/>
      <c r="P494" s="448"/>
      <c r="Q494" s="448"/>
      <c r="R494" s="448"/>
      <c r="S494" s="449"/>
      <c r="T494" s="448"/>
      <c r="U494" s="448"/>
      <c r="V494" s="448"/>
      <c r="W494" s="448"/>
    </row>
    <row r="495" spans="1:24" ht="153" customHeight="1">
      <c r="A495" s="35"/>
      <c r="B495" s="35"/>
      <c r="C495" s="35"/>
      <c r="D495" s="36"/>
      <c r="E495" s="35"/>
      <c r="F495" s="36"/>
      <c r="G495" s="35"/>
      <c r="H495" s="35"/>
      <c r="I495" s="35"/>
      <c r="J495" s="4"/>
      <c r="K495" s="4"/>
      <c r="L495" s="35"/>
      <c r="M495" s="35"/>
      <c r="N495" s="35"/>
      <c r="O495" s="35"/>
      <c r="P495" s="35"/>
      <c r="Q495" s="35"/>
      <c r="R495" s="35"/>
      <c r="S495" s="4"/>
      <c r="T495" s="35"/>
      <c r="U495" s="35"/>
      <c r="V495" s="35"/>
      <c r="W495" s="35"/>
      <c r="X495" s="12"/>
    </row>
    <row r="496" spans="1:24" ht="87" customHeight="1">
      <c r="A496" s="35"/>
      <c r="B496" s="35"/>
      <c r="C496" s="35"/>
      <c r="D496" s="36"/>
      <c r="E496" s="35"/>
      <c r="F496" s="36"/>
      <c r="G496" s="35"/>
      <c r="H496" s="35"/>
      <c r="I496" s="35"/>
      <c r="J496" s="4"/>
      <c r="K496" s="4"/>
      <c r="L496" s="35"/>
      <c r="M496" s="35"/>
      <c r="N496" s="35"/>
      <c r="O496" s="35"/>
      <c r="P496" s="35"/>
      <c r="Q496" s="35"/>
      <c r="R496" s="35"/>
      <c r="S496" s="4"/>
      <c r="T496" s="35"/>
      <c r="U496" s="35"/>
      <c r="V496" s="35"/>
      <c r="W496" s="35"/>
      <c r="X496" s="12"/>
    </row>
    <row r="497" spans="1:24" ht="242.25" customHeight="1">
      <c r="A497" s="35"/>
      <c r="B497" s="35"/>
      <c r="C497" s="35"/>
      <c r="D497" s="36"/>
      <c r="E497" s="35"/>
      <c r="F497" s="36"/>
      <c r="G497" s="35"/>
      <c r="H497" s="44"/>
      <c r="I497" s="35"/>
      <c r="J497" s="4"/>
      <c r="K497" s="4"/>
      <c r="L497" s="35"/>
      <c r="M497" s="35"/>
      <c r="N497" s="35"/>
      <c r="O497" s="35"/>
      <c r="P497" s="35"/>
      <c r="Q497" s="50"/>
      <c r="R497" s="50"/>
      <c r="S497" s="51"/>
      <c r="T497" s="50"/>
      <c r="U497" s="50"/>
      <c r="V497" s="50"/>
      <c r="W497" s="50"/>
      <c r="X497" s="12"/>
    </row>
    <row r="498" spans="1:24" ht="118.5" customHeight="1">
      <c r="A498" s="10"/>
      <c r="B498" s="35"/>
      <c r="C498" s="35"/>
      <c r="D498" s="36"/>
      <c r="E498" s="35"/>
      <c r="F498" s="36"/>
      <c r="G498" s="35"/>
      <c r="H498" s="10"/>
      <c r="I498" s="35"/>
      <c r="J498" s="4"/>
      <c r="K498" s="4"/>
      <c r="L498" s="35"/>
      <c r="M498" s="35"/>
      <c r="N498" s="35"/>
      <c r="O498" s="35"/>
      <c r="P498" s="35"/>
      <c r="Q498" s="35"/>
      <c r="R498" s="35"/>
      <c r="S498" s="51"/>
      <c r="T498" s="50"/>
      <c r="U498" s="35"/>
      <c r="V498" s="10"/>
      <c r="W498" s="10"/>
      <c r="X498" s="12"/>
    </row>
    <row r="499" spans="1:24">
      <c r="A499" s="448"/>
      <c r="B499" s="448"/>
      <c r="C499" s="448"/>
      <c r="D499" s="448"/>
      <c r="E499" s="448"/>
      <c r="F499" s="448"/>
      <c r="G499" s="448"/>
      <c r="H499" s="448"/>
      <c r="I499" s="448"/>
      <c r="J499" s="449"/>
      <c r="K499" s="449"/>
      <c r="L499" s="448"/>
      <c r="M499" s="448"/>
      <c r="N499" s="448"/>
      <c r="O499" s="448"/>
      <c r="P499" s="448"/>
      <c r="Q499" s="448"/>
      <c r="R499" s="448"/>
      <c r="S499" s="449"/>
      <c r="T499" s="448"/>
      <c r="U499" s="448"/>
      <c r="V499" s="448"/>
      <c r="W499" s="448"/>
    </row>
    <row r="500" spans="1:24" ht="214.5" customHeight="1">
      <c r="A500" s="35"/>
      <c r="B500" s="35"/>
      <c r="C500" s="35"/>
      <c r="D500" s="36"/>
      <c r="E500" s="35"/>
      <c r="F500" s="36"/>
      <c r="G500" s="35"/>
      <c r="H500" s="37"/>
      <c r="I500" s="35"/>
      <c r="J500" s="4"/>
      <c r="K500" s="4"/>
      <c r="L500" s="35"/>
      <c r="M500" s="35"/>
      <c r="N500" s="35"/>
      <c r="O500" s="35"/>
      <c r="P500" s="35"/>
      <c r="Q500" s="35"/>
      <c r="R500" s="35"/>
      <c r="S500" s="4"/>
      <c r="T500" s="35"/>
      <c r="U500" s="35"/>
      <c r="V500" s="35"/>
      <c r="W500" s="35"/>
    </row>
    <row r="501" spans="1:24" ht="99" customHeight="1">
      <c r="A501" s="35"/>
      <c r="B501" s="35"/>
      <c r="C501" s="35"/>
      <c r="D501" s="36"/>
      <c r="E501" s="35"/>
      <c r="F501" s="36"/>
      <c r="G501" s="35"/>
      <c r="H501" s="37"/>
      <c r="I501" s="35"/>
      <c r="J501" s="4"/>
      <c r="K501" s="4"/>
      <c r="L501" s="35"/>
      <c r="M501" s="35"/>
      <c r="N501" s="35"/>
      <c r="O501" s="35"/>
      <c r="P501" s="35"/>
      <c r="Q501" s="35"/>
      <c r="R501" s="35"/>
      <c r="S501" s="4"/>
      <c r="T501" s="35"/>
      <c r="U501" s="35"/>
      <c r="V501" s="35"/>
      <c r="W501" s="35"/>
    </row>
    <row r="502" spans="1:24" ht="152.25" customHeight="1">
      <c r="A502" s="35"/>
      <c r="B502" s="35"/>
      <c r="C502" s="35"/>
      <c r="D502" s="36"/>
      <c r="E502" s="35"/>
      <c r="F502" s="36"/>
      <c r="G502" s="35"/>
      <c r="H502" s="37"/>
      <c r="I502" s="35"/>
      <c r="J502" s="4"/>
      <c r="K502" s="4"/>
      <c r="L502" s="35"/>
      <c r="M502" s="35"/>
      <c r="N502" s="35"/>
      <c r="O502" s="35"/>
      <c r="P502" s="35"/>
      <c r="Q502" s="40"/>
      <c r="R502" s="35"/>
      <c r="S502" s="4"/>
      <c r="T502" s="35"/>
      <c r="U502" s="35"/>
      <c r="V502" s="35"/>
      <c r="W502" s="35"/>
    </row>
    <row r="503" spans="1:24" ht="137.25" customHeight="1">
      <c r="A503" s="35"/>
      <c r="B503" s="35"/>
      <c r="C503" s="35"/>
      <c r="D503" s="36"/>
      <c r="E503" s="35"/>
      <c r="F503" s="36"/>
      <c r="G503" s="35"/>
      <c r="H503" s="37"/>
      <c r="I503" s="35"/>
      <c r="J503" s="4"/>
      <c r="K503" s="4"/>
      <c r="L503" s="35"/>
      <c r="M503" s="35"/>
      <c r="N503" s="35"/>
      <c r="O503" s="35"/>
      <c r="P503" s="35"/>
      <c r="Q503" s="35"/>
      <c r="R503" s="35"/>
      <c r="S503" s="4"/>
      <c r="T503" s="35"/>
      <c r="U503" s="35"/>
      <c r="V503" s="35"/>
      <c r="W503" s="35"/>
    </row>
    <row r="504" spans="1:24" ht="180.75" customHeight="1">
      <c r="A504" s="35"/>
      <c r="B504" s="35"/>
      <c r="C504" s="35"/>
      <c r="D504" s="36"/>
      <c r="E504" s="35"/>
      <c r="F504" s="36"/>
      <c r="G504" s="35"/>
      <c r="H504" s="37"/>
      <c r="I504" s="35"/>
      <c r="J504" s="4"/>
      <c r="K504" s="4"/>
      <c r="L504" s="35"/>
      <c r="M504" s="35"/>
      <c r="N504" s="35"/>
      <c r="O504" s="35"/>
      <c r="P504" s="35"/>
      <c r="Q504" s="35"/>
      <c r="R504" s="35"/>
      <c r="S504" s="4"/>
      <c r="T504" s="35"/>
      <c r="U504" s="35"/>
      <c r="V504" s="35"/>
      <c r="W504" s="35"/>
    </row>
    <row r="505" spans="1:24" ht="160.5" customHeight="1">
      <c r="A505" s="35"/>
      <c r="B505" s="35"/>
      <c r="C505" s="35"/>
      <c r="D505" s="36"/>
      <c r="E505" s="35"/>
      <c r="F505" s="36"/>
      <c r="G505" s="35"/>
      <c r="H505" s="37"/>
      <c r="I505" s="35"/>
      <c r="J505" s="4"/>
      <c r="K505" s="41"/>
      <c r="L505" s="35"/>
      <c r="M505" s="35"/>
      <c r="N505" s="35"/>
      <c r="O505" s="35"/>
      <c r="P505" s="35"/>
      <c r="Q505" s="35"/>
      <c r="R505" s="35"/>
      <c r="S505" s="4"/>
      <c r="T505" s="35"/>
      <c r="U505" s="35"/>
      <c r="V505" s="35"/>
      <c r="W505" s="35"/>
    </row>
    <row r="506" spans="1:24" ht="346.5" customHeight="1">
      <c r="A506" s="35"/>
      <c r="B506" s="35"/>
      <c r="C506" s="35"/>
      <c r="D506" s="36"/>
      <c r="E506" s="35"/>
      <c r="F506" s="36"/>
      <c r="G506" s="35"/>
      <c r="H506" s="37"/>
      <c r="I506" s="35"/>
      <c r="J506" s="4"/>
      <c r="K506" s="41"/>
      <c r="L506" s="35"/>
      <c r="M506" s="35"/>
      <c r="N506" s="35"/>
      <c r="O506" s="35"/>
      <c r="P506" s="35"/>
      <c r="Q506" s="35"/>
      <c r="R506" s="35"/>
      <c r="S506" s="4"/>
      <c r="T506" s="35"/>
      <c r="U506" s="35"/>
      <c r="V506" s="35"/>
      <c r="W506" s="35"/>
    </row>
    <row r="507" spans="1:24" ht="125.25" customHeight="1">
      <c r="A507" s="35"/>
      <c r="B507" s="35"/>
      <c r="C507" s="35"/>
      <c r="D507" s="36"/>
      <c r="E507" s="35"/>
      <c r="F507" s="36"/>
      <c r="G507" s="35"/>
      <c r="H507" s="37"/>
      <c r="I507" s="35"/>
      <c r="J507" s="4"/>
      <c r="K507" s="4"/>
      <c r="L507" s="35"/>
      <c r="M507" s="35"/>
      <c r="N507" s="35"/>
      <c r="O507" s="35"/>
      <c r="P507" s="35"/>
      <c r="Q507" s="35"/>
      <c r="R507" s="35"/>
      <c r="S507" s="4"/>
      <c r="T507" s="35"/>
      <c r="U507" s="35"/>
      <c r="V507" s="35"/>
      <c r="W507" s="35"/>
    </row>
    <row r="508" spans="1:24" ht="247.5" customHeight="1">
      <c r="A508" s="35"/>
      <c r="B508" s="35"/>
      <c r="C508" s="35"/>
      <c r="D508" s="36"/>
      <c r="E508" s="35"/>
      <c r="F508" s="36"/>
      <c r="G508" s="35"/>
      <c r="H508" s="37"/>
      <c r="I508" s="35"/>
      <c r="J508" s="4"/>
      <c r="K508" s="4"/>
      <c r="L508" s="35"/>
      <c r="M508" s="35"/>
      <c r="N508" s="35"/>
      <c r="O508" s="35"/>
      <c r="P508" s="35"/>
      <c r="Q508" s="35"/>
      <c r="R508" s="35"/>
      <c r="S508" s="4"/>
      <c r="T508" s="35"/>
      <c r="U508" s="35"/>
      <c r="V508" s="35"/>
      <c r="W508" s="35"/>
    </row>
    <row r="509" spans="1:24" ht="125.25" customHeight="1">
      <c r="A509" s="35"/>
      <c r="B509" s="35"/>
      <c r="C509" s="35"/>
      <c r="D509" s="36"/>
      <c r="E509" s="35"/>
      <c r="F509" s="36"/>
      <c r="G509" s="35"/>
      <c r="H509" s="37"/>
      <c r="I509" s="35"/>
      <c r="J509" s="4"/>
      <c r="K509" s="4"/>
      <c r="L509" s="35"/>
      <c r="M509" s="35"/>
      <c r="N509" s="35"/>
      <c r="O509" s="35"/>
      <c r="P509" s="35"/>
      <c r="Q509" s="35"/>
      <c r="R509" s="35"/>
      <c r="S509" s="4"/>
      <c r="T509" s="35"/>
      <c r="U509" s="35"/>
      <c r="V509" s="35"/>
      <c r="W509" s="35"/>
    </row>
    <row r="510" spans="1:24" ht="195.75" customHeight="1">
      <c r="A510" s="35"/>
      <c r="B510" s="35"/>
      <c r="C510" s="35"/>
      <c r="D510" s="36"/>
      <c r="E510" s="35"/>
      <c r="F510" s="36"/>
      <c r="G510" s="35"/>
      <c r="H510" s="37"/>
      <c r="I510" s="35"/>
      <c r="J510" s="4"/>
      <c r="K510" s="4"/>
      <c r="L510" s="35"/>
      <c r="M510" s="35"/>
      <c r="N510" s="35"/>
      <c r="O510" s="35"/>
      <c r="P510" s="35"/>
      <c r="Q510" s="35"/>
      <c r="R510" s="35"/>
      <c r="S510" s="4"/>
      <c r="T510" s="35"/>
      <c r="U510" s="35"/>
      <c r="V510" s="35"/>
      <c r="W510" s="35"/>
    </row>
    <row r="511" spans="1:24" ht="294.75" customHeight="1">
      <c r="A511" s="35"/>
      <c r="B511" s="35"/>
      <c r="C511" s="35"/>
      <c r="D511" s="36"/>
      <c r="E511" s="35"/>
      <c r="F511" s="36"/>
      <c r="G511" s="35"/>
      <c r="H511" s="37"/>
      <c r="I511" s="35"/>
      <c r="J511" s="4"/>
      <c r="K511" s="4"/>
      <c r="L511" s="35"/>
      <c r="M511" s="35"/>
      <c r="N511" s="35"/>
      <c r="O511" s="35"/>
      <c r="P511" s="35"/>
      <c r="Q511" s="35"/>
      <c r="R511" s="35"/>
      <c r="S511" s="4"/>
      <c r="T511" s="35"/>
      <c r="U511" s="35"/>
      <c r="V511" s="35"/>
      <c r="W511" s="35"/>
    </row>
    <row r="512" spans="1:24">
      <c r="A512" s="35"/>
      <c r="B512" s="35"/>
      <c r="C512" s="35"/>
      <c r="D512" s="36"/>
      <c r="E512" s="35"/>
      <c r="F512" s="36"/>
      <c r="G512" s="35"/>
      <c r="H512" s="37"/>
      <c r="I512" s="35"/>
      <c r="J512" s="4"/>
      <c r="K512" s="4"/>
      <c r="L512" s="35"/>
      <c r="M512" s="35"/>
      <c r="N512" s="35"/>
      <c r="O512" s="35"/>
      <c r="P512" s="35"/>
      <c r="Q512" s="35"/>
      <c r="R512" s="35"/>
      <c r="S512" s="4"/>
      <c r="T512" s="35"/>
      <c r="U512" s="35"/>
      <c r="V512" s="35"/>
      <c r="W512" s="35"/>
    </row>
    <row r="513" spans="1:23" ht="113.25" customHeight="1">
      <c r="A513" s="35"/>
      <c r="B513" s="35"/>
      <c r="C513" s="35"/>
      <c r="D513" s="36"/>
      <c r="E513" s="35"/>
      <c r="F513" s="36"/>
      <c r="G513" s="35"/>
      <c r="H513" s="37"/>
      <c r="I513" s="35"/>
      <c r="J513" s="4"/>
      <c r="K513" s="4"/>
      <c r="L513" s="35"/>
      <c r="M513" s="35"/>
      <c r="N513" s="35"/>
      <c r="O513" s="35"/>
      <c r="P513" s="35"/>
      <c r="Q513" s="35"/>
      <c r="R513" s="35"/>
      <c r="S513" s="4"/>
      <c r="T513" s="35"/>
      <c r="U513" s="35"/>
      <c r="V513" s="35"/>
      <c r="W513" s="35"/>
    </row>
    <row r="514" spans="1:23">
      <c r="A514" s="448"/>
      <c r="B514" s="448"/>
      <c r="C514" s="448"/>
      <c r="D514" s="448"/>
      <c r="E514" s="448"/>
      <c r="F514" s="448"/>
      <c r="G514" s="448"/>
      <c r="H514" s="448"/>
      <c r="I514" s="448"/>
      <c r="J514" s="449"/>
      <c r="K514" s="449"/>
      <c r="L514" s="448"/>
      <c r="M514" s="448"/>
      <c r="N514" s="448"/>
      <c r="O514" s="448"/>
      <c r="P514" s="448"/>
      <c r="Q514" s="448"/>
      <c r="R514" s="448"/>
      <c r="S514" s="449"/>
      <c r="T514" s="448"/>
      <c r="U514" s="448"/>
      <c r="V514" s="448"/>
      <c r="W514" s="448"/>
    </row>
    <row r="515" spans="1:23" ht="87.75" customHeight="1">
      <c r="A515" s="35"/>
      <c r="B515" s="35"/>
      <c r="C515" s="35"/>
      <c r="D515" s="36"/>
      <c r="E515" s="35"/>
      <c r="F515" s="36"/>
      <c r="G515" s="35"/>
      <c r="H515" s="37"/>
      <c r="I515" s="35"/>
      <c r="J515" s="4"/>
      <c r="K515" s="4"/>
      <c r="L515" s="35"/>
      <c r="M515" s="35"/>
      <c r="N515" s="35"/>
      <c r="O515" s="35"/>
      <c r="P515" s="35"/>
      <c r="Q515" s="35"/>
      <c r="R515" s="35"/>
      <c r="S515" s="4"/>
      <c r="T515" s="35"/>
      <c r="U515" s="35"/>
      <c r="V515" s="35"/>
      <c r="W515" s="35"/>
    </row>
    <row r="516" spans="1:23" ht="71.25" customHeight="1">
      <c r="A516" s="35"/>
      <c r="B516" s="35"/>
      <c r="C516" s="35"/>
      <c r="D516" s="36"/>
      <c r="E516" s="35"/>
      <c r="F516" s="36"/>
      <c r="G516" s="35"/>
      <c r="H516" s="37"/>
      <c r="I516" s="35"/>
      <c r="J516" s="4"/>
      <c r="K516" s="4"/>
      <c r="L516" s="35"/>
      <c r="M516" s="35"/>
      <c r="N516" s="35"/>
      <c r="O516" s="35"/>
      <c r="P516" s="35"/>
      <c r="Q516" s="35"/>
      <c r="R516" s="35"/>
      <c r="S516" s="4"/>
      <c r="T516" s="35"/>
      <c r="U516" s="35"/>
      <c r="V516" s="35"/>
      <c r="W516" s="35"/>
    </row>
    <row r="517" spans="1:23">
      <c r="A517" s="448"/>
      <c r="B517" s="448"/>
      <c r="C517" s="448"/>
      <c r="D517" s="448"/>
      <c r="E517" s="448"/>
      <c r="F517" s="448"/>
      <c r="G517" s="448"/>
      <c r="H517" s="448"/>
      <c r="I517" s="448"/>
      <c r="J517" s="449"/>
      <c r="K517" s="449"/>
      <c r="L517" s="448"/>
      <c r="M517" s="448"/>
      <c r="N517" s="448"/>
      <c r="O517" s="448"/>
      <c r="P517" s="448"/>
      <c r="Q517" s="448"/>
      <c r="R517" s="448"/>
      <c r="S517" s="449"/>
      <c r="T517" s="448"/>
      <c r="U517" s="448"/>
      <c r="V517" s="448"/>
      <c r="W517" s="448"/>
    </row>
    <row r="518" spans="1:23" ht="117" customHeight="1">
      <c r="A518" s="35"/>
      <c r="B518" s="35"/>
      <c r="C518" s="35"/>
      <c r="D518" s="36"/>
      <c r="E518" s="35"/>
      <c r="F518" s="36"/>
      <c r="G518" s="35"/>
      <c r="H518" s="35"/>
      <c r="I518" s="35"/>
      <c r="J518" s="4"/>
      <c r="K518" s="4"/>
      <c r="L518" s="35"/>
      <c r="M518" s="35"/>
      <c r="N518" s="35"/>
      <c r="O518" s="35"/>
      <c r="P518" s="35"/>
      <c r="Q518" s="35"/>
      <c r="R518" s="35"/>
      <c r="S518" s="4"/>
      <c r="T518" s="35"/>
      <c r="U518" s="35"/>
      <c r="V518" s="35"/>
      <c r="W518" s="35"/>
    </row>
    <row r="519" spans="1:23" ht="236.25" customHeight="1">
      <c r="A519" s="35"/>
      <c r="B519" s="35"/>
      <c r="C519" s="35"/>
      <c r="D519" s="36"/>
      <c r="E519" s="35"/>
      <c r="F519" s="36"/>
      <c r="G519" s="35"/>
      <c r="H519" s="44"/>
      <c r="I519" s="35"/>
      <c r="J519" s="4"/>
      <c r="K519" s="4"/>
      <c r="L519" s="35"/>
      <c r="M519" s="35"/>
      <c r="N519" s="35"/>
      <c r="O519" s="35"/>
      <c r="P519" s="35"/>
      <c r="Q519" s="35"/>
      <c r="R519" s="35"/>
      <c r="S519" s="4"/>
      <c r="T519" s="35"/>
      <c r="U519" s="35"/>
      <c r="V519" s="35"/>
      <c r="W519" s="35"/>
    </row>
    <row r="520" spans="1:23" ht="152.25" customHeight="1">
      <c r="A520" s="35"/>
      <c r="B520" s="35"/>
      <c r="C520" s="35"/>
      <c r="D520" s="36"/>
      <c r="E520" s="35"/>
      <c r="F520" s="36"/>
      <c r="G520" s="35"/>
      <c r="H520" s="35"/>
      <c r="I520" s="35"/>
      <c r="J520" s="4"/>
      <c r="K520" s="4"/>
      <c r="L520" s="35"/>
      <c r="M520" s="35"/>
      <c r="N520" s="35"/>
      <c r="O520" s="35"/>
      <c r="P520" s="35"/>
      <c r="Q520" s="35"/>
      <c r="R520" s="35"/>
      <c r="S520" s="4"/>
      <c r="T520" s="35"/>
      <c r="U520" s="35"/>
      <c r="V520" s="35"/>
      <c r="W520" s="35"/>
    </row>
    <row r="521" spans="1:23" ht="213" customHeight="1">
      <c r="A521" s="35"/>
      <c r="B521" s="35"/>
      <c r="C521" s="35"/>
      <c r="D521" s="36"/>
      <c r="E521" s="35"/>
      <c r="F521" s="36"/>
      <c r="G521" s="35"/>
      <c r="H521" s="35"/>
      <c r="I521" s="35"/>
      <c r="J521" s="4"/>
      <c r="K521" s="4"/>
      <c r="L521" s="35"/>
      <c r="M521" s="35"/>
      <c r="N521" s="35"/>
      <c r="O521" s="35"/>
      <c r="P521" s="35"/>
      <c r="Q521" s="35"/>
      <c r="R521" s="35"/>
      <c r="S521" s="4"/>
      <c r="T521" s="35"/>
      <c r="U521" s="35"/>
      <c r="V521" s="35"/>
      <c r="W521" s="35"/>
    </row>
    <row r="522" spans="1:23">
      <c r="A522" s="448"/>
      <c r="B522" s="448"/>
      <c r="C522" s="448"/>
      <c r="D522" s="448"/>
      <c r="E522" s="448"/>
      <c r="F522" s="448"/>
      <c r="G522" s="448"/>
      <c r="H522" s="448"/>
      <c r="I522" s="448"/>
      <c r="J522" s="449"/>
      <c r="K522" s="449"/>
      <c r="L522" s="448"/>
      <c r="M522" s="448"/>
      <c r="N522" s="448"/>
      <c r="O522" s="448"/>
      <c r="P522" s="448"/>
      <c r="Q522" s="448"/>
      <c r="R522" s="448"/>
      <c r="S522" s="449"/>
      <c r="T522" s="448"/>
      <c r="U522" s="448"/>
      <c r="V522" s="448"/>
      <c r="W522" s="448"/>
    </row>
    <row r="523" spans="1:23" ht="213" customHeight="1">
      <c r="A523" s="35"/>
      <c r="B523" s="35"/>
      <c r="C523" s="35"/>
      <c r="D523" s="36"/>
      <c r="E523" s="35"/>
      <c r="F523" s="36"/>
      <c r="G523" s="35"/>
      <c r="H523" s="35"/>
      <c r="I523" s="35"/>
      <c r="J523" s="4"/>
      <c r="K523" s="4"/>
      <c r="L523" s="35"/>
      <c r="M523" s="35"/>
      <c r="N523" s="35"/>
      <c r="O523" s="35"/>
      <c r="P523" s="35"/>
      <c r="Q523" s="35"/>
      <c r="R523" s="35"/>
      <c r="S523" s="4"/>
      <c r="T523" s="35"/>
      <c r="U523" s="35"/>
      <c r="V523" s="35"/>
      <c r="W523" s="35"/>
    </row>
    <row r="524" spans="1:23" ht="209.25" customHeight="1">
      <c r="A524" s="35"/>
      <c r="B524" s="35"/>
      <c r="C524" s="35"/>
      <c r="D524" s="36"/>
      <c r="E524" s="35"/>
      <c r="F524" s="36"/>
      <c r="G524" s="35"/>
      <c r="H524" s="37"/>
      <c r="I524" s="35"/>
      <c r="J524" s="4"/>
      <c r="K524" s="4"/>
      <c r="L524" s="35"/>
      <c r="M524" s="35"/>
      <c r="N524" s="35"/>
      <c r="O524" s="35"/>
      <c r="P524" s="35"/>
      <c r="Q524" s="35"/>
      <c r="R524" s="35"/>
      <c r="S524" s="4"/>
      <c r="T524" s="35"/>
      <c r="U524" s="35"/>
      <c r="V524" s="35"/>
      <c r="W524" s="35"/>
    </row>
    <row r="525" spans="1:23" ht="226.5" customHeight="1">
      <c r="A525" s="35"/>
      <c r="B525" s="35"/>
      <c r="C525" s="35"/>
      <c r="D525" s="36"/>
      <c r="E525" s="35"/>
      <c r="F525" s="36"/>
      <c r="G525" s="35"/>
      <c r="H525" s="35"/>
      <c r="I525" s="35"/>
      <c r="J525" s="4"/>
      <c r="K525" s="4"/>
      <c r="L525" s="35"/>
      <c r="M525" s="35"/>
      <c r="N525" s="35"/>
      <c r="O525" s="35"/>
      <c r="P525" s="35"/>
      <c r="Q525" s="35"/>
      <c r="R525" s="35"/>
      <c r="S525" s="4"/>
      <c r="T525" s="35"/>
      <c r="U525" s="35"/>
      <c r="V525" s="35"/>
      <c r="W525" s="35"/>
    </row>
    <row r="526" spans="1:23">
      <c r="A526" s="35"/>
      <c r="B526" s="35"/>
      <c r="C526" s="35"/>
      <c r="D526" s="36"/>
      <c r="E526" s="35"/>
      <c r="F526" s="36"/>
      <c r="G526" s="35"/>
      <c r="H526" s="37"/>
      <c r="I526" s="35"/>
      <c r="J526" s="4"/>
      <c r="K526" s="4"/>
      <c r="L526" s="35"/>
      <c r="M526" s="35"/>
      <c r="N526" s="35"/>
      <c r="O526" s="35"/>
      <c r="P526" s="35"/>
      <c r="Q526" s="35"/>
      <c r="R526" s="35"/>
      <c r="S526" s="4"/>
      <c r="T526" s="35"/>
      <c r="U526" s="35"/>
      <c r="V526" s="35"/>
      <c r="W526" s="35"/>
    </row>
    <row r="527" spans="1:23" ht="189.75" customHeight="1">
      <c r="A527" s="35"/>
      <c r="B527" s="35"/>
      <c r="C527" s="35"/>
      <c r="D527" s="36"/>
      <c r="E527" s="35"/>
      <c r="F527" s="36"/>
      <c r="G527" s="35"/>
      <c r="H527" s="37"/>
      <c r="I527" s="35"/>
      <c r="J527" s="4"/>
      <c r="K527" s="4"/>
      <c r="L527" s="35"/>
      <c r="M527" s="35"/>
      <c r="N527" s="35"/>
      <c r="O527" s="35"/>
      <c r="P527" s="35"/>
      <c r="Q527" s="35"/>
      <c r="R527" s="35"/>
      <c r="S527" s="4"/>
      <c r="T527" s="35"/>
      <c r="U527" s="35"/>
      <c r="V527" s="35"/>
      <c r="W527" s="35"/>
    </row>
    <row r="528" spans="1:23" ht="218.25" customHeight="1">
      <c r="A528" s="35"/>
      <c r="B528" s="35"/>
      <c r="C528" s="35"/>
      <c r="D528" s="36"/>
      <c r="E528" s="35"/>
      <c r="F528" s="36"/>
      <c r="G528" s="35"/>
      <c r="H528" s="37"/>
      <c r="I528" s="35"/>
      <c r="J528" s="4"/>
      <c r="K528" s="4"/>
      <c r="L528" s="35"/>
      <c r="M528" s="35"/>
      <c r="N528" s="35"/>
      <c r="O528" s="35"/>
      <c r="P528" s="35"/>
      <c r="Q528" s="35"/>
      <c r="R528" s="35"/>
      <c r="S528" s="4"/>
      <c r="T528" s="35"/>
      <c r="U528" s="35"/>
      <c r="V528" s="35"/>
      <c r="W528" s="35"/>
    </row>
    <row r="529" spans="1:23" ht="183.75" customHeight="1">
      <c r="A529" s="35"/>
      <c r="B529" s="35"/>
      <c r="C529" s="35"/>
      <c r="D529" s="36"/>
      <c r="E529" s="35"/>
      <c r="F529" s="36"/>
      <c r="G529" s="35"/>
      <c r="H529" s="37"/>
      <c r="I529" s="35"/>
      <c r="J529" s="4"/>
      <c r="K529" s="4"/>
      <c r="L529" s="35"/>
      <c r="M529" s="35"/>
      <c r="N529" s="35"/>
      <c r="O529" s="35"/>
      <c r="P529" s="35"/>
      <c r="Q529" s="35"/>
      <c r="R529" s="35"/>
      <c r="S529" s="4"/>
      <c r="T529" s="35"/>
      <c r="U529" s="35"/>
      <c r="V529" s="35"/>
      <c r="W529" s="35"/>
    </row>
    <row r="530" spans="1:23" ht="240.75" customHeight="1">
      <c r="A530" s="35"/>
      <c r="B530" s="35"/>
      <c r="C530" s="35"/>
      <c r="D530" s="36"/>
      <c r="E530" s="35"/>
      <c r="F530" s="36"/>
      <c r="G530" s="35"/>
      <c r="H530" s="37"/>
      <c r="I530" s="35"/>
      <c r="J530" s="4"/>
      <c r="K530" s="4"/>
      <c r="L530" s="35"/>
      <c r="M530" s="35"/>
      <c r="N530" s="35"/>
      <c r="O530" s="35"/>
      <c r="P530" s="35"/>
      <c r="Q530" s="35"/>
      <c r="R530" s="35"/>
      <c r="S530" s="4"/>
      <c r="T530" s="35"/>
      <c r="U530" s="35"/>
      <c r="V530" s="35"/>
      <c r="W530" s="35"/>
    </row>
    <row r="531" spans="1:23" ht="214.5" customHeight="1">
      <c r="A531" s="35"/>
      <c r="B531" s="35"/>
      <c r="C531" s="35"/>
      <c r="D531" s="36"/>
      <c r="E531" s="35"/>
      <c r="F531" s="36"/>
      <c r="G531" s="35"/>
      <c r="H531" s="37"/>
      <c r="I531" s="35"/>
      <c r="J531" s="4"/>
      <c r="K531" s="4"/>
      <c r="L531" s="35"/>
      <c r="M531" s="35"/>
      <c r="N531" s="35"/>
      <c r="O531" s="35"/>
      <c r="P531" s="35"/>
      <c r="Q531" s="35"/>
      <c r="R531" s="35"/>
      <c r="S531" s="4"/>
      <c r="T531" s="35"/>
      <c r="U531" s="35"/>
      <c r="V531" s="35"/>
      <c r="W531" s="35"/>
    </row>
    <row r="532" spans="1:23" ht="198.75" customHeight="1">
      <c r="A532" s="35"/>
      <c r="B532" s="35"/>
      <c r="C532" s="35"/>
      <c r="D532" s="36"/>
      <c r="E532" s="35"/>
      <c r="F532" s="36"/>
      <c r="G532" s="35"/>
      <c r="H532" s="37"/>
      <c r="I532" s="35"/>
      <c r="J532" s="4"/>
      <c r="K532" s="4"/>
      <c r="L532" s="35"/>
      <c r="M532" s="35"/>
      <c r="N532" s="35"/>
      <c r="O532" s="35"/>
      <c r="P532" s="35"/>
      <c r="Q532" s="35"/>
      <c r="R532" s="35"/>
      <c r="S532" s="4"/>
      <c r="T532" s="35"/>
      <c r="U532" s="35"/>
      <c r="V532" s="35"/>
      <c r="W532" s="35"/>
    </row>
    <row r="533" spans="1:23" ht="228" customHeight="1">
      <c r="A533" s="35"/>
      <c r="B533" s="35"/>
      <c r="C533" s="35"/>
      <c r="D533" s="36"/>
      <c r="E533" s="35"/>
      <c r="F533" s="36"/>
      <c r="G533" s="35"/>
      <c r="H533" s="37"/>
      <c r="I533" s="35"/>
      <c r="J533" s="4"/>
      <c r="K533" s="4"/>
      <c r="L533" s="35"/>
      <c r="M533" s="35"/>
      <c r="N533" s="35"/>
      <c r="O533" s="35"/>
      <c r="P533" s="35"/>
      <c r="Q533" s="35"/>
      <c r="R533" s="35"/>
      <c r="S533" s="4"/>
      <c r="T533" s="35"/>
      <c r="U533" s="35"/>
      <c r="V533" s="35"/>
      <c r="W533" s="35"/>
    </row>
    <row r="534" spans="1:23" ht="208.5" customHeight="1">
      <c r="A534" s="35"/>
      <c r="B534" s="35"/>
      <c r="C534" s="35"/>
      <c r="D534" s="36"/>
      <c r="E534" s="35"/>
      <c r="F534" s="36"/>
      <c r="G534" s="35"/>
      <c r="H534" s="37"/>
      <c r="I534" s="35"/>
      <c r="J534" s="4"/>
      <c r="K534" s="4"/>
      <c r="L534" s="35"/>
      <c r="M534" s="35"/>
      <c r="N534" s="35"/>
      <c r="O534" s="35"/>
      <c r="P534" s="35"/>
      <c r="Q534" s="35"/>
      <c r="R534" s="35"/>
      <c r="S534" s="4"/>
      <c r="T534" s="35"/>
      <c r="U534" s="35"/>
      <c r="V534" s="35"/>
      <c r="W534" s="35"/>
    </row>
    <row r="535" spans="1:23" ht="198.75" customHeight="1">
      <c r="A535" s="35"/>
      <c r="B535" s="35"/>
      <c r="C535" s="35"/>
      <c r="D535" s="36"/>
      <c r="E535" s="35"/>
      <c r="F535" s="36"/>
      <c r="G535" s="35"/>
      <c r="H535" s="37"/>
      <c r="I535" s="35"/>
      <c r="J535" s="4"/>
      <c r="K535" s="4"/>
      <c r="L535" s="35"/>
      <c r="M535" s="35"/>
      <c r="N535" s="35"/>
      <c r="O535" s="35"/>
      <c r="P535" s="35"/>
      <c r="Q535" s="35"/>
      <c r="R535" s="35"/>
      <c r="S535" s="4"/>
      <c r="T535" s="35"/>
      <c r="U535" s="35"/>
      <c r="V535" s="35"/>
      <c r="W535" s="35"/>
    </row>
    <row r="536" spans="1:23" ht="210.75" customHeight="1">
      <c r="A536" s="35"/>
      <c r="B536" s="35"/>
      <c r="C536" s="35"/>
      <c r="D536" s="36"/>
      <c r="E536" s="35"/>
      <c r="F536" s="36"/>
      <c r="G536" s="35"/>
      <c r="H536" s="37"/>
      <c r="I536" s="35"/>
      <c r="J536" s="4"/>
      <c r="K536" s="4"/>
      <c r="L536" s="35"/>
      <c r="M536" s="35"/>
      <c r="N536" s="35"/>
      <c r="O536" s="35"/>
      <c r="P536" s="35"/>
      <c r="Q536" s="35"/>
      <c r="R536" s="35"/>
      <c r="S536" s="4"/>
      <c r="T536" s="35"/>
      <c r="U536" s="35"/>
      <c r="V536" s="35"/>
      <c r="W536" s="35"/>
    </row>
    <row r="537" spans="1:23" ht="228.75" customHeight="1">
      <c r="A537" s="35"/>
      <c r="B537" s="35"/>
      <c r="C537" s="35"/>
      <c r="D537" s="36"/>
      <c r="E537" s="35"/>
      <c r="F537" s="36"/>
      <c r="G537" s="35"/>
      <c r="H537" s="37"/>
      <c r="I537" s="35"/>
      <c r="J537" s="4"/>
      <c r="K537" s="4"/>
      <c r="L537" s="35"/>
      <c r="M537" s="35"/>
      <c r="N537" s="35"/>
      <c r="O537" s="35"/>
      <c r="P537" s="35"/>
      <c r="Q537" s="35"/>
      <c r="R537" s="35"/>
      <c r="S537" s="4"/>
      <c r="T537" s="35"/>
      <c r="U537" s="35"/>
      <c r="V537" s="35"/>
      <c r="W537" s="35"/>
    </row>
    <row r="538" spans="1:23" ht="187.5" customHeight="1">
      <c r="A538" s="35"/>
      <c r="B538" s="35"/>
      <c r="C538" s="35"/>
      <c r="D538" s="36"/>
      <c r="E538" s="35"/>
      <c r="F538" s="36"/>
      <c r="G538" s="35"/>
      <c r="H538" s="37"/>
      <c r="I538" s="35"/>
      <c r="J538" s="4"/>
      <c r="K538" s="4"/>
      <c r="L538" s="35"/>
      <c r="M538" s="35"/>
      <c r="N538" s="35"/>
      <c r="O538" s="35"/>
      <c r="P538" s="35"/>
      <c r="Q538" s="35"/>
      <c r="R538" s="35"/>
      <c r="S538" s="4"/>
      <c r="T538" s="35"/>
      <c r="U538" s="35"/>
      <c r="V538" s="35"/>
      <c r="W538" s="35"/>
    </row>
    <row r="539" spans="1:23" ht="210" customHeight="1">
      <c r="A539" s="35"/>
      <c r="B539" s="35"/>
      <c r="C539" s="35"/>
      <c r="D539" s="36"/>
      <c r="E539" s="35"/>
      <c r="F539" s="36"/>
      <c r="G539" s="35"/>
      <c r="H539" s="37"/>
      <c r="I539" s="35"/>
      <c r="J539" s="4"/>
      <c r="K539" s="4"/>
      <c r="L539" s="35"/>
      <c r="M539" s="35"/>
      <c r="N539" s="35"/>
      <c r="O539" s="35"/>
      <c r="P539" s="35"/>
      <c r="Q539" s="35"/>
      <c r="R539" s="35"/>
      <c r="S539" s="4"/>
      <c r="T539" s="35"/>
      <c r="U539" s="35"/>
      <c r="V539" s="35"/>
      <c r="W539" s="35"/>
    </row>
    <row r="540" spans="1:23" ht="212.25" customHeight="1">
      <c r="A540" s="35"/>
      <c r="B540" s="35"/>
      <c r="C540" s="35"/>
      <c r="D540" s="36"/>
      <c r="E540" s="35"/>
      <c r="F540" s="36"/>
      <c r="G540" s="35"/>
      <c r="H540" s="37"/>
      <c r="I540" s="35"/>
      <c r="J540" s="4"/>
      <c r="K540" s="4"/>
      <c r="L540" s="35"/>
      <c r="M540" s="35"/>
      <c r="N540" s="35"/>
      <c r="O540" s="35"/>
      <c r="P540" s="35"/>
      <c r="Q540" s="35"/>
      <c r="R540" s="35"/>
      <c r="S540" s="4"/>
      <c r="T540" s="35"/>
      <c r="U540" s="35"/>
      <c r="V540" s="35"/>
      <c r="W540" s="35"/>
    </row>
    <row r="541" spans="1:23" ht="197.25" customHeight="1">
      <c r="A541" s="35"/>
      <c r="B541" s="35"/>
      <c r="C541" s="35"/>
      <c r="D541" s="36"/>
      <c r="E541" s="35"/>
      <c r="F541" s="36"/>
      <c r="G541" s="35"/>
      <c r="H541" s="37"/>
      <c r="I541" s="35"/>
      <c r="J541" s="4"/>
      <c r="K541" s="4"/>
      <c r="L541" s="35"/>
      <c r="M541" s="35"/>
      <c r="N541" s="35"/>
      <c r="O541" s="35"/>
      <c r="P541" s="35"/>
      <c r="Q541" s="35"/>
      <c r="R541" s="35"/>
      <c r="S541" s="4"/>
      <c r="T541" s="35"/>
      <c r="U541" s="35"/>
      <c r="V541" s="35"/>
      <c r="W541" s="35"/>
    </row>
    <row r="542" spans="1:23" ht="219.75" customHeight="1">
      <c r="A542" s="35"/>
      <c r="B542" s="35"/>
      <c r="C542" s="35"/>
      <c r="D542" s="36"/>
      <c r="E542" s="35"/>
      <c r="F542" s="36"/>
      <c r="G542" s="35"/>
      <c r="H542" s="52"/>
      <c r="I542" s="35"/>
      <c r="J542" s="4"/>
      <c r="K542" s="4"/>
      <c r="L542" s="35"/>
      <c r="M542" s="35"/>
      <c r="N542" s="35"/>
      <c r="O542" s="35"/>
      <c r="P542" s="35"/>
      <c r="Q542" s="35"/>
      <c r="R542" s="35"/>
      <c r="S542" s="4"/>
      <c r="T542" s="35"/>
      <c r="U542" s="35"/>
      <c r="V542" s="35"/>
      <c r="W542" s="35"/>
    </row>
    <row r="543" spans="1:23" ht="216" customHeight="1">
      <c r="A543" s="35"/>
      <c r="B543" s="35"/>
      <c r="C543" s="35"/>
      <c r="D543" s="36"/>
      <c r="E543" s="35"/>
      <c r="F543" s="36"/>
      <c r="G543" s="35"/>
      <c r="H543" s="37"/>
      <c r="I543" s="35"/>
      <c r="J543" s="4"/>
      <c r="K543" s="4"/>
      <c r="L543" s="35"/>
      <c r="M543" s="35"/>
      <c r="N543" s="35"/>
      <c r="O543" s="35"/>
      <c r="P543" s="35"/>
      <c r="Q543" s="35"/>
      <c r="R543" s="35"/>
      <c r="S543" s="4"/>
      <c r="T543" s="35"/>
      <c r="U543" s="35"/>
      <c r="V543" s="35"/>
      <c r="W543" s="35"/>
    </row>
    <row r="544" spans="1:23" ht="200.25" customHeight="1">
      <c r="A544" s="35"/>
      <c r="B544" s="35"/>
      <c r="C544" s="35"/>
      <c r="D544" s="36"/>
      <c r="E544" s="35"/>
      <c r="F544" s="36"/>
      <c r="G544" s="35"/>
      <c r="H544" s="37"/>
      <c r="I544" s="35"/>
      <c r="J544" s="4"/>
      <c r="K544" s="4"/>
      <c r="L544" s="35"/>
      <c r="M544" s="35"/>
      <c r="N544" s="35"/>
      <c r="O544" s="35"/>
      <c r="P544" s="35"/>
      <c r="Q544" s="35"/>
      <c r="R544" s="35"/>
      <c r="S544" s="4"/>
      <c r="T544" s="35"/>
      <c r="U544" s="35"/>
      <c r="V544" s="35"/>
      <c r="W544" s="35"/>
    </row>
    <row r="545" spans="1:23" ht="220.5" customHeight="1">
      <c r="A545" s="35"/>
      <c r="B545" s="35"/>
      <c r="C545" s="35"/>
      <c r="D545" s="36"/>
      <c r="E545" s="35"/>
      <c r="F545" s="36"/>
      <c r="G545" s="35"/>
      <c r="H545" s="37"/>
      <c r="I545" s="35"/>
      <c r="J545" s="4"/>
      <c r="K545" s="4"/>
      <c r="L545" s="35"/>
      <c r="M545" s="35"/>
      <c r="N545" s="35"/>
      <c r="O545" s="35"/>
      <c r="P545" s="35"/>
      <c r="Q545" s="35"/>
      <c r="R545" s="35"/>
      <c r="S545" s="4"/>
      <c r="T545" s="35"/>
      <c r="U545" s="35"/>
      <c r="V545" s="35"/>
      <c r="W545" s="35"/>
    </row>
    <row r="546" spans="1:23">
      <c r="A546" s="448"/>
      <c r="B546" s="448"/>
      <c r="C546" s="448"/>
      <c r="D546" s="448"/>
      <c r="E546" s="448"/>
      <c r="F546" s="448"/>
      <c r="G546" s="448"/>
      <c r="H546" s="448"/>
      <c r="I546" s="448"/>
      <c r="J546" s="449"/>
      <c r="K546" s="449"/>
      <c r="L546" s="448"/>
      <c r="M546" s="448"/>
      <c r="N546" s="448"/>
      <c r="O546" s="448"/>
      <c r="P546" s="448"/>
      <c r="Q546" s="448"/>
      <c r="R546" s="448"/>
      <c r="S546" s="449"/>
      <c r="T546" s="448"/>
      <c r="U546" s="448"/>
      <c r="V546" s="448"/>
      <c r="W546" s="448"/>
    </row>
    <row r="547" spans="1:23" ht="154.5" customHeight="1">
      <c r="A547" s="35"/>
      <c r="B547" s="35"/>
      <c r="C547" s="35"/>
      <c r="D547" s="36"/>
      <c r="E547" s="35"/>
      <c r="F547" s="36"/>
      <c r="G547" s="35"/>
      <c r="H547" s="35"/>
      <c r="I547" s="35"/>
      <c r="J547" s="4"/>
      <c r="K547" s="4"/>
      <c r="L547" s="35"/>
      <c r="M547" s="35"/>
      <c r="N547" s="35"/>
      <c r="O547" s="35"/>
      <c r="P547" s="35"/>
      <c r="Q547" s="35"/>
      <c r="R547" s="35"/>
      <c r="S547" s="4"/>
      <c r="T547" s="35"/>
      <c r="U547" s="35"/>
      <c r="V547" s="35"/>
      <c r="W547" s="35"/>
    </row>
    <row r="548" spans="1:23" ht="142.5" customHeight="1">
      <c r="A548" s="35"/>
      <c r="B548" s="35"/>
      <c r="C548" s="35"/>
      <c r="D548" s="36"/>
      <c r="E548" s="35"/>
      <c r="F548" s="36"/>
      <c r="G548" s="35"/>
      <c r="H548" s="35"/>
      <c r="I548" s="35"/>
      <c r="J548" s="4"/>
      <c r="K548" s="4"/>
      <c r="L548" s="35"/>
      <c r="M548" s="35"/>
      <c r="N548" s="35"/>
      <c r="O548" s="35"/>
      <c r="P548" s="35"/>
      <c r="Q548" s="35"/>
      <c r="R548" s="35"/>
      <c r="S548" s="4"/>
      <c r="T548" s="35"/>
      <c r="U548" s="35"/>
      <c r="V548" s="35"/>
      <c r="W548" s="35"/>
    </row>
    <row r="549" spans="1:23" ht="147" customHeight="1">
      <c r="A549" s="35"/>
      <c r="B549" s="35"/>
      <c r="C549" s="35"/>
      <c r="D549" s="36"/>
      <c r="E549" s="35"/>
      <c r="F549" s="36"/>
      <c r="G549" s="35"/>
      <c r="H549" s="53"/>
      <c r="I549" s="35"/>
      <c r="J549" s="4"/>
      <c r="K549" s="4"/>
      <c r="L549" s="35"/>
      <c r="M549" s="35"/>
      <c r="N549" s="35"/>
      <c r="O549" s="35"/>
      <c r="P549" s="35"/>
      <c r="Q549" s="35"/>
      <c r="R549" s="35"/>
      <c r="S549" s="4"/>
      <c r="T549" s="35"/>
      <c r="U549" s="35"/>
      <c r="V549" s="35"/>
      <c r="W549" s="35"/>
    </row>
    <row r="550" spans="1:23" ht="135.75" customHeight="1">
      <c r="A550" s="35"/>
      <c r="B550" s="35"/>
      <c r="C550" s="35"/>
      <c r="D550" s="36"/>
      <c r="E550" s="35"/>
      <c r="F550" s="36"/>
      <c r="G550" s="35"/>
      <c r="H550" s="53"/>
      <c r="I550" s="35"/>
      <c r="J550" s="4"/>
      <c r="K550" s="4"/>
      <c r="L550" s="35"/>
      <c r="M550" s="35"/>
      <c r="N550" s="35"/>
      <c r="O550" s="35"/>
      <c r="P550" s="35"/>
      <c r="Q550" s="35"/>
      <c r="R550" s="35"/>
      <c r="S550" s="4"/>
      <c r="T550" s="35"/>
      <c r="U550" s="35"/>
      <c r="V550" s="35"/>
      <c r="W550" s="35"/>
    </row>
    <row r="551" spans="1:23" ht="162.75" customHeight="1">
      <c r="A551" s="35"/>
      <c r="B551" s="35"/>
      <c r="C551" s="35"/>
      <c r="D551" s="36"/>
      <c r="E551" s="35"/>
      <c r="F551" s="36"/>
      <c r="G551" s="35"/>
      <c r="H551" s="35"/>
      <c r="I551" s="35"/>
      <c r="J551" s="4"/>
      <c r="K551" s="4"/>
      <c r="L551" s="35"/>
      <c r="M551" s="35"/>
      <c r="N551" s="35"/>
      <c r="O551" s="35"/>
      <c r="P551" s="35"/>
      <c r="Q551" s="35"/>
      <c r="R551" s="35"/>
      <c r="S551" s="4"/>
      <c r="T551" s="35"/>
      <c r="U551" s="35"/>
      <c r="V551" s="35"/>
      <c r="W551" s="35"/>
    </row>
    <row r="552" spans="1:23" ht="144.75" customHeight="1">
      <c r="A552" s="35"/>
      <c r="B552" s="35"/>
      <c r="C552" s="35"/>
      <c r="D552" s="36"/>
      <c r="E552" s="35"/>
      <c r="F552" s="36"/>
      <c r="G552" s="35"/>
      <c r="H552" s="35"/>
      <c r="I552" s="35"/>
      <c r="J552" s="4"/>
      <c r="K552" s="4"/>
      <c r="L552" s="35"/>
      <c r="M552" s="35"/>
      <c r="N552" s="35"/>
      <c r="O552" s="35"/>
      <c r="P552" s="35"/>
      <c r="Q552" s="35"/>
      <c r="R552" s="35"/>
      <c r="S552" s="4"/>
      <c r="T552" s="35"/>
      <c r="U552" s="35"/>
      <c r="V552" s="35"/>
      <c r="W552" s="35"/>
    </row>
    <row r="553" spans="1:23">
      <c r="A553" s="35"/>
      <c r="B553" s="35"/>
      <c r="C553" s="35"/>
      <c r="D553" s="36"/>
      <c r="E553" s="35"/>
      <c r="F553" s="36"/>
      <c r="G553" s="35"/>
      <c r="H553" s="35"/>
      <c r="I553" s="35"/>
      <c r="J553" s="4"/>
      <c r="K553" s="4"/>
      <c r="L553" s="35"/>
      <c r="M553" s="35"/>
      <c r="N553" s="35"/>
      <c r="O553" s="35"/>
      <c r="P553" s="35"/>
      <c r="Q553" s="35"/>
      <c r="R553" s="35"/>
      <c r="S553" s="4"/>
      <c r="T553" s="35"/>
      <c r="U553" s="35"/>
      <c r="V553" s="35"/>
      <c r="W553" s="35"/>
    </row>
    <row r="554" spans="1:23">
      <c r="A554" s="35"/>
      <c r="B554" s="35"/>
      <c r="C554" s="35"/>
      <c r="D554" s="36"/>
      <c r="E554" s="35"/>
      <c r="F554" s="36"/>
      <c r="G554" s="35"/>
      <c r="H554" s="53"/>
      <c r="I554" s="35"/>
      <c r="J554" s="4"/>
      <c r="K554" s="4"/>
      <c r="L554" s="35"/>
      <c r="M554" s="35"/>
      <c r="N554" s="35"/>
      <c r="O554" s="35"/>
      <c r="P554" s="35"/>
      <c r="Q554" s="35"/>
      <c r="R554" s="35"/>
      <c r="S554" s="4"/>
      <c r="T554" s="35"/>
      <c r="U554" s="35"/>
      <c r="V554" s="35"/>
      <c r="W554" s="35"/>
    </row>
    <row r="555" spans="1:23">
      <c r="A555" s="35"/>
      <c r="B555" s="35"/>
      <c r="C555" s="35"/>
      <c r="D555" s="36"/>
      <c r="E555" s="35"/>
      <c r="F555" s="36"/>
      <c r="G555" s="35"/>
      <c r="H555" s="53"/>
      <c r="I555" s="35"/>
      <c r="J555" s="4"/>
      <c r="K555" s="4"/>
      <c r="L555" s="35"/>
      <c r="M555" s="35"/>
      <c r="N555" s="35"/>
      <c r="O555" s="35"/>
      <c r="P555" s="35"/>
      <c r="Q555" s="35"/>
      <c r="R555" s="35"/>
      <c r="S555" s="4"/>
      <c r="T555" s="35"/>
      <c r="U555" s="35"/>
      <c r="V555" s="35"/>
      <c r="W555" s="35"/>
    </row>
    <row r="556" spans="1:23">
      <c r="A556" s="35"/>
      <c r="B556" s="35"/>
      <c r="C556" s="35"/>
      <c r="D556" s="36"/>
      <c r="E556" s="35"/>
      <c r="F556" s="36"/>
      <c r="G556" s="35"/>
      <c r="H556" s="53"/>
      <c r="I556" s="35"/>
      <c r="J556" s="4"/>
      <c r="K556" s="4"/>
      <c r="L556" s="35"/>
      <c r="M556" s="35"/>
      <c r="N556" s="35"/>
      <c r="O556" s="35"/>
      <c r="P556" s="35"/>
      <c r="Q556" s="35"/>
      <c r="R556" s="35"/>
      <c r="S556" s="4"/>
      <c r="T556" s="35"/>
      <c r="U556" s="35"/>
      <c r="V556" s="35"/>
      <c r="W556" s="35"/>
    </row>
    <row r="557" spans="1:23">
      <c r="A557" s="448"/>
      <c r="B557" s="448"/>
      <c r="C557" s="448"/>
      <c r="D557" s="448"/>
      <c r="E557" s="448"/>
      <c r="F557" s="448"/>
      <c r="G557" s="448"/>
      <c r="H557" s="448"/>
      <c r="I557" s="448"/>
      <c r="J557" s="449"/>
      <c r="K557" s="449"/>
      <c r="L557" s="448"/>
      <c r="M557" s="448"/>
      <c r="N557" s="448"/>
      <c r="O557" s="448"/>
      <c r="P557" s="448"/>
      <c r="Q557" s="448"/>
      <c r="R557" s="448"/>
      <c r="S557" s="449"/>
      <c r="T557" s="448"/>
      <c r="U557" s="448"/>
      <c r="V557" s="448"/>
      <c r="W557" s="448"/>
    </row>
    <row r="558" spans="1:23">
      <c r="A558" s="35"/>
      <c r="B558" s="35"/>
      <c r="C558" s="35"/>
      <c r="D558" s="36"/>
      <c r="E558" s="35"/>
      <c r="F558" s="36"/>
      <c r="G558" s="35"/>
      <c r="H558" s="54"/>
      <c r="I558" s="35"/>
      <c r="J558" s="4"/>
      <c r="K558" s="4"/>
      <c r="L558" s="35"/>
      <c r="M558" s="35"/>
      <c r="N558" s="35"/>
      <c r="O558" s="35"/>
      <c r="P558" s="35"/>
      <c r="Q558" s="35"/>
      <c r="R558" s="35"/>
      <c r="S558" s="4"/>
      <c r="T558" s="35"/>
      <c r="U558" s="35"/>
      <c r="V558" s="35"/>
      <c r="W558" s="35"/>
    </row>
    <row r="559" spans="1:23">
      <c r="A559" s="35"/>
      <c r="B559" s="35"/>
      <c r="C559" s="35"/>
      <c r="D559" s="36"/>
      <c r="E559" s="35"/>
      <c r="F559" s="36"/>
      <c r="G559" s="35"/>
      <c r="H559" s="54"/>
      <c r="I559" s="35"/>
      <c r="J559" s="4"/>
      <c r="K559" s="4"/>
      <c r="L559" s="35"/>
      <c r="M559" s="35"/>
      <c r="N559" s="35"/>
      <c r="O559" s="35"/>
      <c r="P559" s="35"/>
      <c r="Q559" s="35"/>
      <c r="R559" s="35"/>
      <c r="S559" s="4"/>
      <c r="T559" s="35"/>
      <c r="U559" s="35"/>
      <c r="V559" s="35"/>
      <c r="W559" s="35"/>
    </row>
    <row r="560" spans="1:23">
      <c r="A560" s="35"/>
      <c r="B560" s="35"/>
      <c r="C560" s="35"/>
      <c r="D560" s="36"/>
      <c r="E560" s="35"/>
      <c r="F560" s="36"/>
      <c r="G560" s="35"/>
      <c r="H560" s="54"/>
      <c r="I560" s="35"/>
      <c r="J560" s="4"/>
      <c r="K560" s="4"/>
      <c r="L560" s="35"/>
      <c r="M560" s="35"/>
      <c r="N560" s="35"/>
      <c r="O560" s="35"/>
      <c r="P560" s="35"/>
      <c r="Q560" s="35"/>
      <c r="R560" s="35"/>
      <c r="S560" s="4"/>
      <c r="T560" s="35"/>
      <c r="U560" s="35"/>
      <c r="V560" s="35"/>
      <c r="W560" s="35"/>
    </row>
    <row r="561" spans="1:24">
      <c r="A561" s="35"/>
      <c r="B561" s="35"/>
      <c r="C561" s="35"/>
      <c r="D561" s="36"/>
      <c r="E561" s="35"/>
      <c r="F561" s="36"/>
      <c r="G561" s="35"/>
      <c r="H561" s="54"/>
      <c r="I561" s="35"/>
      <c r="J561" s="4"/>
      <c r="K561" s="4"/>
      <c r="L561" s="35"/>
      <c r="M561" s="35"/>
      <c r="N561" s="35"/>
      <c r="O561" s="35"/>
      <c r="P561" s="35"/>
      <c r="Q561" s="35"/>
      <c r="R561" s="35"/>
      <c r="S561" s="4"/>
      <c r="T561" s="35"/>
      <c r="U561" s="35"/>
      <c r="V561" s="35"/>
      <c r="W561" s="35"/>
    </row>
    <row r="562" spans="1:24">
      <c r="A562" s="35"/>
      <c r="B562" s="35"/>
      <c r="C562" s="35"/>
      <c r="D562" s="36"/>
      <c r="E562" s="35"/>
      <c r="F562" s="36"/>
      <c r="G562" s="55"/>
      <c r="H562" s="54"/>
      <c r="I562" s="35"/>
      <c r="J562" s="4"/>
      <c r="K562" s="4"/>
      <c r="L562" s="35"/>
      <c r="M562" s="35"/>
      <c r="N562" s="35"/>
      <c r="O562" s="35"/>
      <c r="P562" s="35"/>
      <c r="Q562" s="35"/>
      <c r="R562" s="35"/>
      <c r="S562" s="4"/>
      <c r="T562" s="35"/>
      <c r="U562" s="35"/>
      <c r="V562" s="35"/>
      <c r="W562" s="35"/>
    </row>
    <row r="563" spans="1:24">
      <c r="A563" s="35"/>
      <c r="B563" s="35"/>
      <c r="C563" s="35"/>
      <c r="D563" s="36"/>
      <c r="E563" s="35"/>
      <c r="F563" s="36"/>
      <c r="G563" s="35"/>
      <c r="H563" s="54"/>
      <c r="I563" s="35"/>
      <c r="J563" s="4"/>
      <c r="K563" s="4"/>
      <c r="L563" s="35"/>
      <c r="M563" s="35"/>
      <c r="N563" s="35"/>
      <c r="O563" s="35"/>
      <c r="P563" s="35"/>
      <c r="Q563" s="35"/>
      <c r="R563" s="35"/>
      <c r="S563" s="4"/>
      <c r="T563" s="35"/>
      <c r="U563" s="35"/>
      <c r="V563" s="35"/>
      <c r="W563" s="35"/>
    </row>
    <row r="564" spans="1:24">
      <c r="A564" s="35"/>
      <c r="B564" s="35"/>
      <c r="C564" s="35"/>
      <c r="D564" s="36"/>
      <c r="E564" s="35"/>
      <c r="F564" s="56"/>
      <c r="G564" s="55"/>
      <c r="H564" s="54"/>
      <c r="I564" s="35"/>
      <c r="J564" s="4"/>
      <c r="K564" s="4"/>
      <c r="L564" s="35"/>
      <c r="M564" s="35"/>
      <c r="N564" s="35"/>
      <c r="O564" s="35"/>
      <c r="P564" s="35"/>
      <c r="Q564" s="35"/>
      <c r="R564" s="35"/>
      <c r="S564" s="4"/>
      <c r="T564" s="35"/>
      <c r="U564" s="35"/>
      <c r="V564" s="35"/>
      <c r="W564" s="35"/>
    </row>
    <row r="565" spans="1:24">
      <c r="A565" s="448"/>
      <c r="B565" s="448"/>
      <c r="C565" s="448"/>
      <c r="D565" s="448"/>
      <c r="E565" s="448"/>
      <c r="F565" s="448"/>
      <c r="G565" s="448"/>
      <c r="H565" s="448"/>
      <c r="I565" s="448"/>
      <c r="J565" s="449"/>
      <c r="K565" s="449"/>
      <c r="L565" s="448"/>
      <c r="M565" s="448"/>
      <c r="N565" s="448"/>
      <c r="O565" s="448"/>
      <c r="P565" s="448"/>
      <c r="Q565" s="448"/>
      <c r="R565" s="448"/>
      <c r="S565" s="449"/>
      <c r="T565" s="448"/>
      <c r="U565" s="448"/>
      <c r="V565" s="448"/>
      <c r="W565" s="448"/>
    </row>
    <row r="566" spans="1:24">
      <c r="A566" s="35"/>
      <c r="B566" s="35"/>
      <c r="C566" s="35"/>
      <c r="D566" s="36"/>
      <c r="E566" s="35"/>
      <c r="F566" s="36"/>
      <c r="G566" s="35"/>
      <c r="H566" s="37"/>
      <c r="I566" s="35"/>
      <c r="J566" s="4"/>
      <c r="K566" s="4"/>
      <c r="L566" s="35"/>
      <c r="M566" s="35"/>
      <c r="N566" s="35"/>
      <c r="O566" s="35"/>
      <c r="P566" s="35"/>
      <c r="Q566" s="35"/>
      <c r="R566" s="35"/>
      <c r="S566" s="4"/>
      <c r="T566" s="35"/>
      <c r="U566" s="35"/>
      <c r="V566" s="35"/>
      <c r="W566" s="35"/>
      <c r="X566" s="12"/>
    </row>
    <row r="567" spans="1:24">
      <c r="A567" s="35"/>
      <c r="B567" s="35"/>
      <c r="C567" s="35"/>
      <c r="D567" s="36"/>
      <c r="E567" s="35"/>
      <c r="F567" s="36"/>
      <c r="G567" s="35"/>
      <c r="H567" s="35"/>
      <c r="I567" s="35"/>
      <c r="J567" s="4"/>
      <c r="K567" s="4"/>
      <c r="L567" s="35"/>
      <c r="M567" s="35"/>
      <c r="N567" s="35"/>
      <c r="O567" s="35"/>
      <c r="P567" s="35"/>
      <c r="Q567" s="35"/>
      <c r="R567" s="35"/>
      <c r="S567" s="4"/>
      <c r="T567" s="35"/>
      <c r="U567" s="35"/>
      <c r="V567" s="35"/>
      <c r="W567" s="35"/>
      <c r="X567" s="12"/>
    </row>
    <row r="568" spans="1:24">
      <c r="A568" s="35"/>
      <c r="B568" s="35"/>
      <c r="C568" s="35"/>
      <c r="D568" s="36"/>
      <c r="E568" s="35"/>
      <c r="F568" s="36"/>
      <c r="G568" s="35"/>
      <c r="H568" s="35"/>
      <c r="I568" s="35"/>
      <c r="J568" s="4"/>
      <c r="K568" s="4"/>
      <c r="L568" s="35"/>
      <c r="M568" s="35"/>
      <c r="N568" s="35"/>
      <c r="O568" s="35"/>
      <c r="P568" s="35"/>
      <c r="Q568" s="35"/>
      <c r="R568" s="35"/>
      <c r="S568" s="4"/>
      <c r="T568" s="35"/>
      <c r="U568" s="35"/>
      <c r="V568" s="35"/>
      <c r="W568" s="35"/>
      <c r="X568" s="12"/>
    </row>
    <row r="569" spans="1:24">
      <c r="A569" s="35"/>
      <c r="B569" s="35"/>
      <c r="C569" s="35"/>
      <c r="D569" s="36"/>
      <c r="E569" s="35"/>
      <c r="F569" s="36"/>
      <c r="G569" s="35"/>
      <c r="H569" s="35"/>
      <c r="I569" s="35"/>
      <c r="J569" s="4"/>
      <c r="K569" s="4"/>
      <c r="L569" s="35"/>
      <c r="M569" s="35"/>
      <c r="N569" s="35"/>
      <c r="O569" s="35"/>
      <c r="P569" s="35"/>
      <c r="Q569" s="35"/>
      <c r="R569" s="35"/>
      <c r="S569" s="4"/>
      <c r="T569" s="35"/>
      <c r="U569" s="35"/>
      <c r="V569" s="35"/>
      <c r="W569" s="35"/>
      <c r="X569" s="12"/>
    </row>
    <row r="570" spans="1:24">
      <c r="A570" s="35"/>
      <c r="B570" s="35"/>
      <c r="C570" s="35"/>
      <c r="D570" s="36"/>
      <c r="E570" s="35"/>
      <c r="F570" s="36"/>
      <c r="G570" s="35"/>
      <c r="H570" s="35"/>
      <c r="I570" s="35"/>
      <c r="J570" s="4"/>
      <c r="K570" s="4"/>
      <c r="L570" s="35"/>
      <c r="M570" s="35"/>
      <c r="N570" s="35"/>
      <c r="O570" s="35"/>
      <c r="P570" s="35"/>
      <c r="Q570" s="35"/>
      <c r="R570" s="35"/>
      <c r="S570" s="4"/>
      <c r="T570" s="35"/>
      <c r="U570" s="35"/>
      <c r="V570" s="35"/>
      <c r="W570" s="35"/>
      <c r="X570" s="12"/>
    </row>
    <row r="571" spans="1:24">
      <c r="A571" s="448"/>
      <c r="B571" s="448"/>
      <c r="C571" s="448"/>
      <c r="D571" s="448"/>
      <c r="E571" s="448"/>
      <c r="F571" s="448"/>
      <c r="G571" s="448"/>
      <c r="H571" s="448"/>
      <c r="I571" s="448"/>
      <c r="J571" s="449"/>
      <c r="K571" s="449"/>
      <c r="L571" s="448"/>
      <c r="M571" s="448"/>
      <c r="N571" s="448"/>
      <c r="O571" s="448"/>
      <c r="P571" s="448"/>
      <c r="Q571" s="448"/>
      <c r="R571" s="448"/>
      <c r="S571" s="449"/>
      <c r="T571" s="448"/>
      <c r="U571" s="448"/>
      <c r="V571" s="448"/>
      <c r="W571" s="448"/>
    </row>
    <row r="572" spans="1:24">
      <c r="A572" s="50"/>
      <c r="B572" s="50"/>
      <c r="C572" s="50"/>
      <c r="D572" s="57"/>
      <c r="E572" s="50"/>
      <c r="F572" s="57"/>
      <c r="G572" s="50"/>
      <c r="H572" s="58"/>
      <c r="I572" s="50"/>
      <c r="J572" s="51"/>
      <c r="K572" s="51"/>
      <c r="L572" s="50"/>
      <c r="M572" s="50"/>
      <c r="N572" s="50"/>
      <c r="O572" s="50"/>
      <c r="P572" s="50"/>
      <c r="Q572" s="50"/>
      <c r="R572" s="50"/>
      <c r="S572" s="51"/>
      <c r="T572" s="50"/>
      <c r="U572" s="50"/>
      <c r="V572" s="50"/>
      <c r="W572" s="50"/>
    </row>
    <row r="573" spans="1:24">
      <c r="A573" s="50"/>
      <c r="B573" s="50"/>
      <c r="C573" s="50"/>
      <c r="D573" s="57"/>
      <c r="E573" s="50"/>
      <c r="F573" s="57"/>
      <c r="G573" s="50"/>
      <c r="H573" s="59"/>
      <c r="I573" s="50"/>
      <c r="J573" s="51"/>
      <c r="K573" s="51"/>
      <c r="L573" s="50"/>
      <c r="M573" s="50"/>
      <c r="N573" s="50"/>
      <c r="O573" s="50"/>
      <c r="P573" s="50"/>
      <c r="Q573" s="50"/>
      <c r="R573" s="50"/>
      <c r="S573" s="51"/>
      <c r="T573" s="50"/>
      <c r="U573" s="50"/>
      <c r="V573" s="50"/>
      <c r="W573" s="50"/>
    </row>
    <row r="574" spans="1:24">
      <c r="A574" s="50"/>
      <c r="B574" s="50"/>
      <c r="C574" s="50"/>
      <c r="D574" s="57"/>
      <c r="E574" s="50"/>
      <c r="F574" s="57"/>
      <c r="G574" s="50"/>
      <c r="H574" s="59"/>
      <c r="I574" s="50"/>
      <c r="J574" s="51"/>
      <c r="K574" s="51"/>
      <c r="L574" s="50"/>
      <c r="M574" s="50"/>
      <c r="N574" s="50"/>
      <c r="O574" s="50"/>
      <c r="P574" s="50"/>
      <c r="Q574" s="50"/>
      <c r="R574" s="50"/>
      <c r="S574" s="51"/>
      <c r="T574" s="50"/>
      <c r="U574" s="50"/>
      <c r="V574" s="50"/>
      <c r="W574" s="50"/>
    </row>
    <row r="575" spans="1:24">
      <c r="A575" s="50"/>
      <c r="B575" s="50"/>
      <c r="C575" s="50"/>
      <c r="D575" s="57"/>
      <c r="E575" s="50"/>
      <c r="F575" s="57"/>
      <c r="G575" s="50"/>
      <c r="H575" s="59"/>
      <c r="I575" s="50"/>
      <c r="J575" s="51"/>
      <c r="K575" s="51"/>
      <c r="L575" s="50"/>
      <c r="M575" s="50"/>
      <c r="N575" s="50"/>
      <c r="O575" s="50"/>
      <c r="P575" s="50"/>
      <c r="Q575" s="50"/>
      <c r="R575" s="50"/>
      <c r="S575" s="51"/>
      <c r="T575" s="50"/>
      <c r="U575" s="50"/>
      <c r="V575" s="50"/>
      <c r="W575" s="50"/>
    </row>
    <row r="576" spans="1:24">
      <c r="A576" s="50"/>
      <c r="B576" s="50"/>
      <c r="C576" s="50"/>
      <c r="D576" s="57"/>
      <c r="E576" s="50"/>
      <c r="F576" s="57"/>
      <c r="G576" s="50"/>
      <c r="H576" s="59"/>
      <c r="I576" s="50"/>
      <c r="J576" s="51"/>
      <c r="K576" s="51"/>
      <c r="L576" s="50"/>
      <c r="M576" s="50"/>
      <c r="N576" s="50"/>
      <c r="O576" s="50"/>
      <c r="P576" s="50"/>
      <c r="Q576" s="50"/>
      <c r="R576" s="50"/>
      <c r="S576" s="51"/>
      <c r="T576" s="50"/>
      <c r="U576" s="50"/>
      <c r="V576" s="50"/>
      <c r="W576" s="50"/>
    </row>
    <row r="577" spans="1:23" ht="105.75" customHeight="1">
      <c r="A577" s="50"/>
      <c r="B577" s="50"/>
      <c r="C577" s="50"/>
      <c r="D577" s="57"/>
      <c r="E577" s="50"/>
      <c r="F577" s="57"/>
      <c r="G577" s="50"/>
      <c r="H577" s="59"/>
      <c r="I577" s="50"/>
      <c r="J577" s="51"/>
      <c r="K577" s="51"/>
      <c r="L577" s="50"/>
      <c r="M577" s="50"/>
      <c r="N577" s="50"/>
      <c r="O577" s="50"/>
      <c r="P577" s="50"/>
      <c r="Q577" s="50"/>
      <c r="R577" s="50"/>
      <c r="S577" s="51"/>
      <c r="T577" s="50"/>
      <c r="U577" s="50"/>
      <c r="V577" s="50"/>
      <c r="W577" s="50"/>
    </row>
    <row r="578" spans="1:23" ht="108" customHeight="1">
      <c r="A578" s="50"/>
      <c r="B578" s="50"/>
      <c r="C578" s="50"/>
      <c r="D578" s="57"/>
      <c r="E578" s="50"/>
      <c r="F578" s="57"/>
      <c r="G578" s="50"/>
      <c r="H578" s="59"/>
      <c r="I578" s="50"/>
      <c r="J578" s="51"/>
      <c r="K578" s="51"/>
      <c r="L578" s="50"/>
      <c r="M578" s="50"/>
      <c r="N578" s="50"/>
      <c r="O578" s="50"/>
      <c r="P578" s="50"/>
      <c r="Q578" s="50"/>
      <c r="R578" s="50"/>
      <c r="S578" s="51"/>
      <c r="T578" s="50"/>
      <c r="U578" s="50"/>
      <c r="V578" s="50"/>
      <c r="W578" s="50"/>
    </row>
    <row r="579" spans="1:23" ht="107.25" customHeight="1">
      <c r="A579" s="50"/>
      <c r="B579" s="50"/>
      <c r="C579" s="50"/>
      <c r="D579" s="57"/>
      <c r="E579" s="50"/>
      <c r="F579" s="57"/>
      <c r="G579" s="50"/>
      <c r="H579" s="59"/>
      <c r="I579" s="50"/>
      <c r="J579" s="51"/>
      <c r="K579" s="51"/>
      <c r="L579" s="50"/>
      <c r="M579" s="50"/>
      <c r="N579" s="50"/>
      <c r="O579" s="50"/>
      <c r="P579" s="50"/>
      <c r="Q579" s="50"/>
      <c r="R579" s="50"/>
      <c r="S579" s="51"/>
      <c r="T579" s="50"/>
      <c r="U579" s="50"/>
      <c r="V579" s="50"/>
      <c r="W579" s="50"/>
    </row>
    <row r="580" spans="1:23" ht="87.75" customHeight="1">
      <c r="A580" s="50"/>
      <c r="B580" s="50"/>
      <c r="C580" s="50"/>
      <c r="D580" s="57"/>
      <c r="E580" s="50"/>
      <c r="F580" s="57"/>
      <c r="G580" s="50"/>
      <c r="H580" s="59"/>
      <c r="I580" s="50"/>
      <c r="J580" s="51"/>
      <c r="K580" s="51"/>
      <c r="L580" s="50"/>
      <c r="M580" s="50"/>
      <c r="N580" s="50"/>
      <c r="O580" s="50"/>
      <c r="P580" s="50"/>
      <c r="Q580" s="50"/>
      <c r="R580" s="50"/>
      <c r="S580" s="51"/>
      <c r="T580" s="50"/>
      <c r="U580" s="50"/>
      <c r="V580" s="50"/>
      <c r="W580" s="50"/>
    </row>
    <row r="581" spans="1:23">
      <c r="A581" s="50"/>
      <c r="B581" s="50"/>
      <c r="C581" s="50"/>
      <c r="D581" s="57"/>
      <c r="E581" s="50"/>
      <c r="F581" s="57"/>
      <c r="G581" s="50"/>
      <c r="H581" s="59"/>
      <c r="I581" s="50"/>
      <c r="J581" s="51"/>
      <c r="K581" s="51"/>
      <c r="L581" s="50"/>
      <c r="M581" s="50"/>
      <c r="N581" s="50"/>
      <c r="O581" s="50"/>
      <c r="P581" s="50"/>
      <c r="Q581" s="50"/>
      <c r="R581" s="50"/>
      <c r="S581" s="51"/>
      <c r="T581" s="50"/>
      <c r="U581" s="50"/>
      <c r="V581" s="50"/>
      <c r="W581" s="50"/>
    </row>
    <row r="582" spans="1:23">
      <c r="A582" s="50"/>
      <c r="B582" s="50"/>
      <c r="C582" s="50"/>
      <c r="D582" s="57"/>
      <c r="E582" s="50"/>
      <c r="F582" s="57"/>
      <c r="G582" s="50"/>
      <c r="H582" s="59"/>
      <c r="I582" s="50"/>
      <c r="J582" s="51"/>
      <c r="K582" s="51"/>
      <c r="L582" s="50"/>
      <c r="M582" s="50"/>
      <c r="N582" s="50"/>
      <c r="O582" s="50"/>
      <c r="P582" s="50"/>
      <c r="Q582" s="50"/>
      <c r="R582" s="50"/>
      <c r="S582" s="51"/>
      <c r="T582" s="50"/>
      <c r="U582" s="50"/>
      <c r="V582" s="50"/>
      <c r="W582" s="50"/>
    </row>
    <row r="583" spans="1:23">
      <c r="A583" s="50"/>
      <c r="B583" s="50"/>
      <c r="C583" s="50"/>
      <c r="D583" s="57"/>
      <c r="E583" s="50"/>
      <c r="F583" s="57"/>
      <c r="G583" s="50"/>
      <c r="H583" s="59"/>
      <c r="I583" s="50"/>
      <c r="J583" s="51"/>
      <c r="K583" s="51"/>
      <c r="L583" s="50"/>
      <c r="M583" s="50"/>
      <c r="N583" s="50"/>
      <c r="O583" s="50"/>
      <c r="P583" s="50"/>
      <c r="Q583" s="50"/>
      <c r="R583" s="50"/>
      <c r="S583" s="51"/>
      <c r="T583" s="50"/>
      <c r="U583" s="50"/>
      <c r="V583" s="50"/>
      <c r="W583" s="50"/>
    </row>
    <row r="584" spans="1:23">
      <c r="A584" s="50"/>
      <c r="B584" s="50"/>
      <c r="C584" s="50"/>
      <c r="D584" s="57"/>
      <c r="E584" s="50"/>
      <c r="F584" s="57"/>
      <c r="G584" s="50"/>
      <c r="H584" s="59"/>
      <c r="I584" s="50"/>
      <c r="J584" s="51"/>
      <c r="K584" s="51"/>
      <c r="L584" s="50"/>
      <c r="M584" s="50"/>
      <c r="N584" s="50"/>
      <c r="O584" s="50"/>
      <c r="P584" s="50"/>
      <c r="Q584" s="50"/>
      <c r="R584" s="50"/>
      <c r="S584" s="51"/>
      <c r="T584" s="50"/>
      <c r="U584" s="50"/>
      <c r="V584" s="50"/>
      <c r="W584" s="50"/>
    </row>
    <row r="585" spans="1:23">
      <c r="A585" s="50"/>
      <c r="B585" s="50"/>
      <c r="C585" s="50"/>
      <c r="D585" s="57"/>
      <c r="E585" s="50"/>
      <c r="F585" s="57"/>
      <c r="G585" s="50"/>
      <c r="H585" s="59"/>
      <c r="I585" s="50"/>
      <c r="J585" s="51"/>
      <c r="K585" s="51"/>
      <c r="L585" s="50"/>
      <c r="M585" s="50"/>
      <c r="N585" s="50"/>
      <c r="O585" s="50"/>
      <c r="P585" s="50"/>
      <c r="Q585" s="50"/>
      <c r="R585" s="50"/>
      <c r="S585" s="51"/>
      <c r="T585" s="50"/>
      <c r="U585" s="50"/>
      <c r="V585" s="50"/>
      <c r="W585" s="50"/>
    </row>
    <row r="586" spans="1:23">
      <c r="A586" s="50"/>
      <c r="B586" s="50"/>
      <c r="C586" s="50"/>
      <c r="D586" s="57"/>
      <c r="E586" s="50"/>
      <c r="F586" s="57"/>
      <c r="G586" s="50"/>
      <c r="H586" s="59"/>
      <c r="I586" s="50"/>
      <c r="J586" s="51"/>
      <c r="K586" s="51"/>
      <c r="L586" s="50"/>
      <c r="M586" s="50"/>
      <c r="N586" s="50"/>
      <c r="O586" s="50"/>
      <c r="P586" s="50"/>
      <c r="Q586" s="50"/>
      <c r="R586" s="50"/>
      <c r="S586" s="51"/>
      <c r="T586" s="50"/>
      <c r="U586" s="50"/>
      <c r="V586" s="50"/>
      <c r="W586" s="50"/>
    </row>
    <row r="587" spans="1:23">
      <c r="A587" s="50"/>
      <c r="B587" s="50"/>
      <c r="C587" s="50"/>
      <c r="D587" s="57"/>
      <c r="E587" s="50"/>
      <c r="F587" s="57"/>
      <c r="G587" s="50"/>
      <c r="H587" s="59"/>
      <c r="I587" s="50"/>
      <c r="J587" s="51"/>
      <c r="K587" s="51"/>
      <c r="L587" s="50"/>
      <c r="M587" s="50"/>
      <c r="N587" s="50"/>
      <c r="O587" s="50"/>
      <c r="P587" s="50"/>
      <c r="Q587" s="50"/>
      <c r="R587" s="50"/>
      <c r="S587" s="51"/>
      <c r="T587" s="50"/>
      <c r="U587" s="50"/>
      <c r="V587" s="50"/>
      <c r="W587" s="50"/>
    </row>
    <row r="588" spans="1:23">
      <c r="A588" s="50"/>
      <c r="B588" s="50"/>
      <c r="C588" s="50"/>
      <c r="D588" s="57"/>
      <c r="E588" s="50"/>
      <c r="F588" s="57"/>
      <c r="G588" s="50"/>
      <c r="H588" s="59"/>
      <c r="I588" s="50"/>
      <c r="J588" s="51"/>
      <c r="K588" s="51"/>
      <c r="L588" s="50"/>
      <c r="M588" s="50"/>
      <c r="N588" s="50"/>
      <c r="O588" s="50"/>
      <c r="P588" s="50"/>
      <c r="Q588" s="50"/>
      <c r="R588" s="50"/>
      <c r="S588" s="51"/>
      <c r="T588" s="50"/>
      <c r="U588" s="50"/>
      <c r="V588" s="50"/>
      <c r="W588" s="50"/>
    </row>
    <row r="589" spans="1:23">
      <c r="A589" s="50"/>
      <c r="B589" s="50"/>
      <c r="C589" s="50"/>
      <c r="D589" s="57"/>
      <c r="E589" s="50"/>
      <c r="F589" s="57"/>
      <c r="G589" s="50"/>
      <c r="H589" s="59"/>
      <c r="I589" s="50"/>
      <c r="J589" s="51"/>
      <c r="K589" s="51"/>
      <c r="L589" s="50"/>
      <c r="M589" s="50"/>
      <c r="N589" s="50"/>
      <c r="O589" s="50"/>
      <c r="P589" s="50"/>
      <c r="Q589" s="50"/>
      <c r="R589" s="50"/>
      <c r="S589" s="51"/>
      <c r="T589" s="50"/>
      <c r="U589" s="50"/>
      <c r="V589" s="50"/>
      <c r="W589" s="50"/>
    </row>
    <row r="590" spans="1:23">
      <c r="A590" s="448"/>
      <c r="B590" s="448"/>
      <c r="C590" s="448"/>
      <c r="D590" s="448"/>
      <c r="E590" s="448"/>
      <c r="F590" s="448"/>
      <c r="G590" s="448"/>
      <c r="H590" s="448"/>
      <c r="I590" s="448"/>
      <c r="J590" s="449"/>
      <c r="K590" s="449"/>
      <c r="L590" s="448"/>
      <c r="M590" s="448"/>
      <c r="N590" s="448"/>
      <c r="O590" s="448"/>
      <c r="P590" s="448"/>
      <c r="Q590" s="448"/>
      <c r="R590" s="448"/>
      <c r="S590" s="449"/>
      <c r="T590" s="448"/>
      <c r="U590" s="448"/>
      <c r="V590" s="448"/>
      <c r="W590" s="448"/>
    </row>
    <row r="591" spans="1:23">
      <c r="A591" s="60"/>
      <c r="B591" s="60"/>
      <c r="C591" s="60"/>
      <c r="D591" s="36"/>
      <c r="E591" s="60"/>
      <c r="F591" s="61"/>
      <c r="G591" s="60"/>
      <c r="H591" s="60"/>
      <c r="I591" s="60"/>
      <c r="J591" s="63"/>
      <c r="K591" s="63"/>
      <c r="L591" s="60"/>
      <c r="M591" s="60"/>
      <c r="N591" s="60"/>
      <c r="O591" s="60"/>
      <c r="P591" s="60"/>
      <c r="Q591" s="60"/>
      <c r="R591" s="60"/>
      <c r="S591" s="63"/>
      <c r="T591" s="60"/>
      <c r="U591" s="60"/>
      <c r="V591" s="60"/>
      <c r="W591" s="60"/>
    </row>
    <row r="592" spans="1:23">
      <c r="A592" s="60"/>
      <c r="B592" s="60"/>
      <c r="C592" s="60"/>
      <c r="D592" s="36"/>
      <c r="E592" s="60"/>
      <c r="F592" s="61"/>
      <c r="G592" s="60"/>
      <c r="H592" s="60"/>
      <c r="I592" s="60"/>
      <c r="J592" s="63"/>
      <c r="K592" s="63"/>
      <c r="L592" s="60"/>
      <c r="M592" s="60"/>
      <c r="N592" s="60"/>
      <c r="O592" s="60"/>
      <c r="P592" s="60"/>
      <c r="Q592" s="60"/>
      <c r="R592" s="60"/>
      <c r="S592" s="63"/>
      <c r="T592" s="60"/>
      <c r="U592" s="60"/>
      <c r="V592" s="60"/>
      <c r="W592" s="60"/>
    </row>
    <row r="593" spans="1:23">
      <c r="A593" s="60"/>
      <c r="B593" s="60"/>
      <c r="C593" s="60"/>
      <c r="D593" s="36"/>
      <c r="E593" s="60"/>
      <c r="F593" s="61"/>
      <c r="G593" s="60"/>
      <c r="H593" s="60"/>
      <c r="I593" s="60"/>
      <c r="J593" s="63"/>
      <c r="K593" s="63"/>
      <c r="L593" s="60"/>
      <c r="M593" s="60"/>
      <c r="N593" s="60"/>
      <c r="O593" s="60"/>
      <c r="P593" s="60"/>
      <c r="Q593" s="60"/>
      <c r="R593" s="60"/>
      <c r="S593" s="63"/>
      <c r="T593" s="60"/>
      <c r="U593" s="60"/>
      <c r="V593" s="60"/>
      <c r="W593" s="60"/>
    </row>
    <row r="594" spans="1:23">
      <c r="A594" s="60"/>
      <c r="B594" s="60"/>
      <c r="C594" s="60"/>
      <c r="D594" s="36"/>
      <c r="E594" s="60"/>
      <c r="F594" s="61"/>
      <c r="G594" s="60"/>
      <c r="H594" s="60"/>
      <c r="I594" s="60"/>
      <c r="J594" s="63"/>
      <c r="K594" s="63"/>
      <c r="L594" s="60"/>
      <c r="M594" s="60"/>
      <c r="N594" s="60"/>
      <c r="O594" s="60"/>
      <c r="P594" s="60"/>
      <c r="Q594" s="60"/>
      <c r="R594" s="60"/>
      <c r="S594" s="63"/>
      <c r="T594" s="60"/>
      <c r="U594" s="60"/>
      <c r="V594" s="60"/>
      <c r="W594" s="60"/>
    </row>
    <row r="595" spans="1:23">
      <c r="A595" s="60"/>
      <c r="B595" s="60"/>
      <c r="C595" s="60"/>
      <c r="D595" s="36"/>
      <c r="E595" s="60"/>
      <c r="F595" s="61"/>
      <c r="G595" s="60"/>
      <c r="H595" s="60"/>
      <c r="I595" s="60"/>
      <c r="J595" s="63"/>
      <c r="K595" s="63"/>
      <c r="L595" s="60"/>
      <c r="M595" s="60"/>
      <c r="N595" s="60"/>
      <c r="O595" s="60"/>
      <c r="P595" s="60"/>
      <c r="Q595" s="60"/>
      <c r="R595" s="60"/>
      <c r="S595" s="63"/>
      <c r="T595" s="60"/>
      <c r="U595" s="60"/>
      <c r="V595" s="60"/>
      <c r="W595" s="60"/>
    </row>
    <row r="596" spans="1:23">
      <c r="A596" s="448"/>
      <c r="B596" s="448"/>
      <c r="C596" s="448"/>
      <c r="D596" s="448"/>
      <c r="E596" s="448"/>
      <c r="F596" s="448"/>
      <c r="G596" s="448"/>
      <c r="H596" s="448"/>
      <c r="I596" s="448"/>
      <c r="J596" s="449"/>
      <c r="K596" s="449"/>
      <c r="L596" s="448"/>
      <c r="M596" s="448"/>
      <c r="N596" s="448"/>
      <c r="O596" s="448"/>
      <c r="P596" s="448"/>
      <c r="Q596" s="448"/>
      <c r="R596" s="448"/>
      <c r="S596" s="449"/>
      <c r="T596" s="448"/>
      <c r="U596" s="448"/>
      <c r="V596" s="448"/>
      <c r="W596" s="448"/>
    </row>
    <row r="597" spans="1:23">
      <c r="A597" s="35"/>
      <c r="B597" s="35"/>
      <c r="C597" s="35"/>
      <c r="D597" s="36"/>
      <c r="E597" s="35"/>
      <c r="F597" s="36"/>
      <c r="G597" s="35"/>
      <c r="H597" s="10"/>
      <c r="I597" s="35"/>
      <c r="J597" s="4"/>
      <c r="K597" s="4"/>
      <c r="L597" s="35"/>
      <c r="M597" s="35"/>
      <c r="N597" s="35"/>
      <c r="O597" s="35"/>
      <c r="P597" s="35"/>
      <c r="Q597" s="35"/>
      <c r="R597" s="35"/>
      <c r="S597" s="4"/>
      <c r="T597" s="35"/>
      <c r="U597" s="35"/>
      <c r="V597" s="35"/>
      <c r="W597" s="35"/>
    </row>
    <row r="598" spans="1:23">
      <c r="A598" s="35"/>
      <c r="B598" s="35"/>
      <c r="C598" s="35"/>
      <c r="D598" s="36"/>
      <c r="E598" s="35"/>
      <c r="F598" s="36"/>
      <c r="G598" s="35"/>
      <c r="H598" s="10"/>
      <c r="I598" s="35"/>
      <c r="J598" s="4"/>
      <c r="K598" s="4"/>
      <c r="L598" s="35"/>
      <c r="M598" s="35"/>
      <c r="N598" s="35"/>
      <c r="O598" s="35"/>
      <c r="P598" s="35"/>
      <c r="Q598" s="35"/>
      <c r="R598" s="35"/>
      <c r="S598" s="4"/>
      <c r="T598" s="35"/>
      <c r="U598" s="35"/>
      <c r="V598" s="35"/>
      <c r="W598" s="35"/>
    </row>
    <row r="599" spans="1:23">
      <c r="A599" s="35"/>
      <c r="B599" s="35"/>
      <c r="C599" s="35"/>
      <c r="D599" s="36"/>
      <c r="E599" s="35"/>
      <c r="F599" s="36"/>
      <c r="G599" s="35"/>
      <c r="H599" s="10"/>
      <c r="I599" s="35"/>
      <c r="J599" s="4"/>
      <c r="K599" s="4"/>
      <c r="L599" s="35"/>
      <c r="M599" s="35"/>
      <c r="N599" s="35"/>
      <c r="O599" s="35"/>
      <c r="P599" s="35"/>
      <c r="Q599" s="35"/>
      <c r="R599" s="35"/>
      <c r="S599" s="4"/>
      <c r="T599" s="35"/>
      <c r="U599" s="35"/>
      <c r="V599" s="35"/>
      <c r="W599" s="35"/>
    </row>
    <row r="600" spans="1:23">
      <c r="A600" s="35"/>
      <c r="B600" s="35"/>
      <c r="C600" s="35"/>
      <c r="D600" s="36"/>
      <c r="E600" s="35"/>
      <c r="F600" s="36"/>
      <c r="G600" s="35"/>
      <c r="H600" s="10"/>
      <c r="I600" s="35"/>
      <c r="J600" s="4"/>
      <c r="K600" s="4"/>
      <c r="L600" s="35"/>
      <c r="M600" s="35"/>
      <c r="N600" s="35"/>
      <c r="O600" s="35"/>
      <c r="P600" s="35"/>
      <c r="Q600" s="35"/>
      <c r="R600" s="35"/>
      <c r="S600" s="4"/>
      <c r="T600" s="35"/>
      <c r="U600" s="35"/>
      <c r="V600" s="35"/>
      <c r="W600" s="35"/>
    </row>
    <row r="601" spans="1:23">
      <c r="A601" s="35"/>
      <c r="B601" s="35"/>
      <c r="C601" s="35"/>
      <c r="D601" s="36"/>
      <c r="E601" s="35"/>
      <c r="F601" s="36"/>
      <c r="G601" s="35"/>
      <c r="H601" s="10"/>
      <c r="I601" s="35"/>
      <c r="J601" s="4"/>
      <c r="K601" s="4"/>
      <c r="L601" s="35"/>
      <c r="M601" s="35"/>
      <c r="N601" s="35"/>
      <c r="O601" s="35"/>
      <c r="P601" s="35"/>
      <c r="Q601" s="35"/>
      <c r="R601" s="35"/>
      <c r="S601" s="4"/>
      <c r="T601" s="35"/>
      <c r="U601" s="35"/>
      <c r="V601" s="35"/>
      <c r="W601" s="35"/>
    </row>
    <row r="602" spans="1:23">
      <c r="A602" s="35"/>
      <c r="B602" s="35"/>
      <c r="C602" s="35"/>
      <c r="D602" s="36"/>
      <c r="E602" s="35"/>
      <c r="F602" s="36"/>
      <c r="G602" s="35"/>
      <c r="H602" s="10"/>
      <c r="I602" s="35"/>
      <c r="J602" s="4"/>
      <c r="K602" s="4"/>
      <c r="L602" s="35"/>
      <c r="M602" s="35"/>
      <c r="N602" s="35"/>
      <c r="O602" s="35"/>
      <c r="P602" s="35"/>
      <c r="Q602" s="35"/>
      <c r="R602" s="35"/>
      <c r="S602" s="4"/>
      <c r="T602" s="35"/>
      <c r="U602" s="35"/>
      <c r="V602" s="35"/>
      <c r="W602" s="35"/>
    </row>
    <row r="603" spans="1:23">
      <c r="A603" s="35"/>
      <c r="B603" s="35"/>
      <c r="C603" s="35"/>
      <c r="D603" s="36"/>
      <c r="E603" s="35"/>
      <c r="F603" s="36"/>
      <c r="G603" s="35"/>
      <c r="H603" s="10"/>
      <c r="I603" s="35"/>
      <c r="J603" s="4"/>
      <c r="K603" s="4"/>
      <c r="L603" s="35"/>
      <c r="M603" s="35"/>
      <c r="N603" s="35"/>
      <c r="O603" s="35"/>
      <c r="P603" s="35"/>
      <c r="Q603" s="35"/>
      <c r="R603" s="35"/>
      <c r="S603" s="4"/>
      <c r="T603" s="35"/>
      <c r="U603" s="35"/>
      <c r="V603" s="35"/>
      <c r="W603" s="35"/>
    </row>
    <row r="604" spans="1:23">
      <c r="A604" s="35"/>
      <c r="B604" s="35"/>
      <c r="C604" s="35"/>
      <c r="D604" s="36"/>
      <c r="E604" s="35"/>
      <c r="F604" s="36"/>
      <c r="G604" s="35"/>
      <c r="H604" s="10"/>
      <c r="I604" s="35"/>
      <c r="J604" s="4"/>
      <c r="K604" s="4"/>
      <c r="L604" s="35"/>
      <c r="M604" s="35"/>
      <c r="N604" s="35"/>
      <c r="O604" s="35"/>
      <c r="P604" s="35"/>
      <c r="Q604" s="35"/>
      <c r="R604" s="35"/>
      <c r="S604" s="4"/>
      <c r="T604" s="35"/>
      <c r="U604" s="35"/>
      <c r="V604" s="35"/>
      <c r="W604" s="35"/>
    </row>
    <row r="605" spans="1:23">
      <c r="A605" s="35"/>
      <c r="B605" s="35"/>
      <c r="C605" s="35"/>
      <c r="D605" s="36"/>
      <c r="E605" s="35"/>
      <c r="F605" s="36"/>
      <c r="G605" s="35"/>
      <c r="H605" s="10"/>
      <c r="I605" s="35"/>
      <c r="J605" s="4"/>
      <c r="K605" s="4"/>
      <c r="L605" s="35"/>
      <c r="M605" s="35"/>
      <c r="N605" s="35"/>
      <c r="O605" s="35"/>
      <c r="P605" s="35"/>
      <c r="Q605" s="35"/>
      <c r="R605" s="35"/>
      <c r="S605" s="4"/>
      <c r="T605" s="35"/>
      <c r="U605" s="35"/>
      <c r="V605" s="35"/>
      <c r="W605" s="35"/>
    </row>
    <row r="606" spans="1:23">
      <c r="A606" s="35"/>
      <c r="B606" s="35"/>
      <c r="C606" s="35"/>
      <c r="D606" s="36"/>
      <c r="E606" s="35"/>
      <c r="F606" s="36"/>
      <c r="G606" s="35"/>
      <c r="H606" s="10"/>
      <c r="I606" s="35"/>
      <c r="J606" s="4"/>
      <c r="K606" s="4"/>
      <c r="L606" s="35"/>
      <c r="M606" s="35"/>
      <c r="N606" s="35"/>
      <c r="O606" s="35"/>
      <c r="P606" s="35"/>
      <c r="Q606" s="35"/>
      <c r="R606" s="35"/>
      <c r="S606" s="4"/>
      <c r="T606" s="35"/>
      <c r="U606" s="35"/>
      <c r="V606" s="35"/>
      <c r="W606" s="35"/>
    </row>
    <row r="607" spans="1:23">
      <c r="A607" s="35"/>
      <c r="B607" s="35"/>
      <c r="C607" s="35"/>
      <c r="D607" s="36"/>
      <c r="E607" s="35"/>
      <c r="F607" s="36"/>
      <c r="G607" s="35"/>
      <c r="H607" s="10"/>
      <c r="I607" s="35"/>
      <c r="J607" s="4"/>
      <c r="K607" s="4"/>
      <c r="L607" s="35"/>
      <c r="M607" s="35"/>
      <c r="N607" s="35"/>
      <c r="O607" s="35"/>
      <c r="P607" s="35"/>
      <c r="Q607" s="35"/>
      <c r="R607" s="35"/>
      <c r="S607" s="4"/>
      <c r="T607" s="35"/>
      <c r="U607" s="35"/>
      <c r="V607" s="35"/>
      <c r="W607" s="35"/>
    </row>
    <row r="608" spans="1:23">
      <c r="A608" s="35"/>
      <c r="B608" s="35"/>
      <c r="C608" s="35"/>
      <c r="D608" s="36"/>
      <c r="E608" s="35"/>
      <c r="F608" s="36"/>
      <c r="G608" s="35"/>
      <c r="H608" s="10"/>
      <c r="I608" s="35"/>
      <c r="J608" s="4"/>
      <c r="K608" s="4"/>
      <c r="L608" s="35"/>
      <c r="M608" s="35"/>
      <c r="N608" s="35"/>
      <c r="O608" s="35"/>
      <c r="P608" s="35"/>
      <c r="Q608" s="35"/>
      <c r="R608" s="35"/>
      <c r="S608" s="4"/>
      <c r="T608" s="35"/>
      <c r="U608" s="35"/>
      <c r="V608" s="35"/>
      <c r="W608" s="35"/>
    </row>
    <row r="609" spans="1:24">
      <c r="A609" s="35"/>
      <c r="B609" s="35"/>
      <c r="C609" s="35"/>
      <c r="D609" s="36"/>
      <c r="E609" s="35"/>
      <c r="F609" s="36"/>
      <c r="G609" s="35"/>
      <c r="H609" s="10"/>
      <c r="I609" s="35"/>
      <c r="J609" s="4"/>
      <c r="K609" s="4"/>
      <c r="L609" s="35"/>
      <c r="M609" s="35"/>
      <c r="N609" s="35"/>
      <c r="O609" s="35"/>
      <c r="P609" s="35"/>
      <c r="Q609" s="35"/>
      <c r="R609" s="35"/>
      <c r="S609" s="4"/>
      <c r="T609" s="35"/>
      <c r="U609" s="35"/>
      <c r="V609" s="35"/>
      <c r="W609" s="35"/>
    </row>
    <row r="610" spans="1:24">
      <c r="A610" s="35"/>
      <c r="B610" s="35"/>
      <c r="C610" s="35"/>
      <c r="D610" s="36"/>
      <c r="E610" s="35"/>
      <c r="F610" s="36"/>
      <c r="G610" s="35"/>
      <c r="H610" s="10"/>
      <c r="I610" s="35"/>
      <c r="J610" s="4"/>
      <c r="K610" s="4"/>
      <c r="L610" s="35"/>
      <c r="M610" s="35"/>
      <c r="N610" s="35"/>
      <c r="O610" s="35"/>
      <c r="P610" s="35"/>
      <c r="Q610" s="35"/>
      <c r="R610" s="35"/>
      <c r="S610" s="4"/>
      <c r="T610" s="35"/>
      <c r="U610" s="35"/>
      <c r="V610" s="35"/>
      <c r="W610" s="35"/>
    </row>
    <row r="611" spans="1:24">
      <c r="A611" s="448"/>
      <c r="B611" s="448"/>
      <c r="C611" s="448"/>
      <c r="D611" s="448"/>
      <c r="E611" s="448"/>
      <c r="F611" s="448"/>
      <c r="G611" s="448"/>
      <c r="H611" s="448"/>
      <c r="I611" s="448"/>
      <c r="J611" s="449"/>
      <c r="K611" s="449"/>
      <c r="L611" s="448"/>
      <c r="M611" s="448"/>
      <c r="N611" s="448"/>
      <c r="O611" s="448"/>
      <c r="P611" s="448"/>
      <c r="Q611" s="448"/>
      <c r="R611" s="448"/>
      <c r="S611" s="449"/>
      <c r="T611" s="448"/>
      <c r="U611" s="448"/>
      <c r="V611" s="448"/>
      <c r="W611" s="448"/>
    </row>
    <row r="612" spans="1:24">
      <c r="A612" s="35"/>
      <c r="B612" s="35"/>
      <c r="C612" s="35"/>
      <c r="D612" s="36"/>
      <c r="E612" s="35"/>
      <c r="F612" s="36"/>
      <c r="G612" s="35"/>
      <c r="H612" s="37"/>
      <c r="I612" s="35"/>
      <c r="J612" s="4"/>
      <c r="K612" s="4"/>
      <c r="L612" s="35"/>
      <c r="M612" s="35"/>
      <c r="N612" s="35"/>
      <c r="O612" s="35"/>
      <c r="P612" s="35"/>
      <c r="Q612" s="35"/>
      <c r="R612" s="34"/>
      <c r="S612" s="4"/>
      <c r="T612" s="35"/>
      <c r="U612" s="35"/>
      <c r="V612" s="35"/>
      <c r="W612" s="35"/>
    </row>
    <row r="613" spans="1:24">
      <c r="A613" s="35"/>
      <c r="B613" s="35"/>
      <c r="C613" s="35"/>
      <c r="D613" s="36"/>
      <c r="E613" s="35"/>
      <c r="F613" s="36"/>
      <c r="G613" s="35"/>
      <c r="H613" s="35"/>
      <c r="I613" s="35"/>
      <c r="J613" s="4"/>
      <c r="K613" s="4"/>
      <c r="L613" s="35"/>
      <c r="M613" s="35"/>
      <c r="N613" s="35"/>
      <c r="O613" s="35"/>
      <c r="P613" s="35"/>
      <c r="Q613" s="35"/>
      <c r="R613" s="34"/>
      <c r="S613" s="4"/>
      <c r="T613" s="35"/>
      <c r="U613" s="35"/>
      <c r="V613" s="35"/>
      <c r="W613" s="35"/>
    </row>
    <row r="614" spans="1:24">
      <c r="A614" s="35"/>
      <c r="B614" s="35"/>
      <c r="C614" s="35"/>
      <c r="D614" s="36"/>
      <c r="E614" s="35"/>
      <c r="F614" s="36"/>
      <c r="G614" s="35"/>
      <c r="H614" s="37"/>
      <c r="I614" s="35"/>
      <c r="J614" s="4"/>
      <c r="K614" s="4"/>
      <c r="L614" s="35"/>
      <c r="M614" s="35"/>
      <c r="N614" s="35"/>
      <c r="O614" s="35"/>
      <c r="P614" s="35"/>
      <c r="Q614" s="35"/>
      <c r="R614" s="34"/>
      <c r="S614" s="4"/>
      <c r="T614" s="35"/>
      <c r="U614" s="35"/>
      <c r="V614" s="35"/>
      <c r="W614" s="35"/>
    </row>
    <row r="615" spans="1:24">
      <c r="A615" s="35"/>
      <c r="B615" s="35"/>
      <c r="C615" s="35"/>
      <c r="D615" s="36"/>
      <c r="E615" s="35"/>
      <c r="F615" s="36"/>
      <c r="G615" s="35"/>
      <c r="H615" s="35"/>
      <c r="I615" s="35"/>
      <c r="J615" s="4"/>
      <c r="K615" s="4"/>
      <c r="L615" s="35"/>
      <c r="M615" s="35"/>
      <c r="N615" s="35"/>
      <c r="O615" s="35"/>
      <c r="P615" s="35"/>
      <c r="Q615" s="35"/>
      <c r="R615" s="34"/>
      <c r="S615" s="4"/>
      <c r="T615" s="35"/>
      <c r="U615" s="35"/>
      <c r="V615" s="35"/>
      <c r="W615" s="35"/>
    </row>
    <row r="616" spans="1:24">
      <c r="A616" s="35"/>
      <c r="B616" s="35"/>
      <c r="C616" s="35"/>
      <c r="D616" s="36"/>
      <c r="E616" s="35"/>
      <c r="F616" s="36"/>
      <c r="G616" s="35"/>
      <c r="H616" s="35"/>
      <c r="I616" s="35"/>
      <c r="J616" s="4"/>
      <c r="K616" s="4"/>
      <c r="L616" s="35"/>
      <c r="M616" s="35"/>
      <c r="N616" s="35"/>
      <c r="O616" s="35"/>
      <c r="P616" s="35"/>
      <c r="Q616" s="35"/>
      <c r="R616" s="34"/>
      <c r="S616" s="4"/>
      <c r="T616" s="35"/>
      <c r="U616" s="35"/>
      <c r="V616" s="35"/>
      <c r="W616" s="35"/>
    </row>
    <row r="617" spans="1:24">
      <c r="A617" s="35"/>
      <c r="B617" s="35"/>
      <c r="C617" s="35"/>
      <c r="D617" s="36"/>
      <c r="E617" s="35"/>
      <c r="F617" s="62"/>
      <c r="G617" s="35"/>
      <c r="H617" s="37"/>
      <c r="I617" s="35"/>
      <c r="J617" s="4"/>
      <c r="K617" s="4"/>
      <c r="L617" s="35"/>
      <c r="M617" s="35"/>
      <c r="N617" s="35"/>
      <c r="O617" s="35"/>
      <c r="P617" s="35"/>
      <c r="Q617" s="35"/>
      <c r="R617" s="34"/>
      <c r="S617" s="4"/>
      <c r="T617" s="35"/>
      <c r="U617" s="35"/>
      <c r="V617" s="35"/>
      <c r="W617" s="35"/>
    </row>
    <row r="618" spans="1:24">
      <c r="A618" s="35"/>
      <c r="B618" s="35"/>
      <c r="C618" s="35"/>
      <c r="D618" s="36"/>
      <c r="E618" s="35"/>
      <c r="F618" s="36"/>
      <c r="G618" s="35"/>
      <c r="H618" s="37"/>
      <c r="I618" s="35"/>
      <c r="J618" s="4"/>
      <c r="K618" s="4"/>
      <c r="L618" s="35"/>
      <c r="M618" s="35"/>
      <c r="N618" s="35"/>
      <c r="O618" s="35"/>
      <c r="P618" s="35"/>
      <c r="Q618" s="35"/>
      <c r="R618" s="34"/>
      <c r="S618" s="4"/>
      <c r="T618" s="35"/>
      <c r="U618" s="35"/>
      <c r="V618" s="35"/>
      <c r="W618" s="35"/>
    </row>
    <row r="619" spans="1:24">
      <c r="A619" s="35"/>
      <c r="B619" s="35"/>
      <c r="C619" s="35"/>
      <c r="D619" s="36"/>
      <c r="E619" s="35"/>
      <c r="F619" s="36"/>
      <c r="G619" s="35"/>
      <c r="H619" s="35"/>
      <c r="I619" s="35"/>
      <c r="J619" s="4"/>
      <c r="K619" s="4"/>
      <c r="L619" s="35"/>
      <c r="M619" s="35"/>
      <c r="N619" s="35"/>
      <c r="O619" s="35"/>
      <c r="P619" s="35"/>
      <c r="Q619" s="35"/>
      <c r="R619" s="34"/>
      <c r="S619" s="4"/>
      <c r="T619" s="35"/>
      <c r="U619" s="35"/>
      <c r="V619" s="35"/>
      <c r="W619" s="35"/>
    </row>
    <row r="620" spans="1:24">
      <c r="A620" s="35"/>
      <c r="B620" s="35"/>
      <c r="C620" s="35"/>
      <c r="D620" s="36"/>
      <c r="E620" s="35"/>
      <c r="F620" s="36"/>
      <c r="G620" s="35"/>
      <c r="H620" s="35"/>
      <c r="I620" s="35"/>
      <c r="J620" s="4"/>
      <c r="K620" s="4"/>
      <c r="L620" s="35"/>
      <c r="M620" s="35"/>
      <c r="N620" s="35"/>
      <c r="O620" s="35"/>
      <c r="P620" s="35"/>
      <c r="Q620" s="35"/>
      <c r="R620" s="34"/>
      <c r="S620" s="4"/>
      <c r="T620" s="35"/>
      <c r="U620" s="35"/>
      <c r="V620" s="35"/>
      <c r="W620" s="35"/>
    </row>
    <row r="621" spans="1:24">
      <c r="A621" s="35"/>
      <c r="B621" s="35"/>
      <c r="C621" s="35"/>
      <c r="D621" s="36"/>
      <c r="E621" s="35"/>
      <c r="F621" s="36"/>
      <c r="G621" s="35"/>
      <c r="H621" s="37"/>
      <c r="I621" s="35"/>
      <c r="J621" s="4"/>
      <c r="K621" s="4"/>
      <c r="L621" s="35"/>
      <c r="M621" s="35"/>
      <c r="N621" s="35"/>
      <c r="O621" s="35"/>
      <c r="P621" s="35"/>
      <c r="Q621" s="35"/>
      <c r="R621" s="34"/>
      <c r="S621" s="4"/>
      <c r="T621" s="35"/>
      <c r="U621" s="35"/>
      <c r="V621" s="35"/>
      <c r="W621" s="35"/>
    </row>
    <row r="622" spans="1:24">
      <c r="A622" s="448"/>
      <c r="B622" s="448"/>
      <c r="C622" s="448"/>
      <c r="D622" s="448"/>
      <c r="E622" s="448"/>
      <c r="F622" s="448"/>
      <c r="G622" s="448"/>
      <c r="H622" s="448"/>
      <c r="I622" s="448"/>
      <c r="J622" s="449"/>
      <c r="K622" s="449"/>
      <c r="L622" s="448"/>
      <c r="M622" s="448"/>
      <c r="N622" s="448"/>
      <c r="O622" s="448"/>
      <c r="P622" s="448"/>
      <c r="Q622" s="448"/>
      <c r="R622" s="448"/>
      <c r="S622" s="449"/>
      <c r="T622" s="448"/>
      <c r="U622" s="448"/>
      <c r="V622" s="448"/>
      <c r="W622" s="448"/>
    </row>
    <row r="623" spans="1:24">
      <c r="A623" s="35"/>
      <c r="B623" s="35"/>
      <c r="C623" s="35"/>
      <c r="D623" s="36"/>
      <c r="E623" s="35"/>
      <c r="F623" s="36"/>
      <c r="G623" s="35"/>
      <c r="H623" s="35"/>
      <c r="I623" s="35"/>
      <c r="J623" s="4"/>
      <c r="K623" s="4"/>
      <c r="L623" s="35"/>
      <c r="M623" s="35"/>
      <c r="N623" s="35"/>
      <c r="O623" s="35"/>
      <c r="P623" s="35"/>
      <c r="Q623" s="35"/>
      <c r="R623" s="35"/>
      <c r="S623" s="4"/>
      <c r="T623" s="35"/>
      <c r="U623" s="35"/>
      <c r="V623" s="35"/>
      <c r="W623" s="35"/>
      <c r="X623" s="64"/>
    </row>
    <row r="624" spans="1:24">
      <c r="A624" s="35"/>
      <c r="B624" s="35"/>
      <c r="C624" s="35"/>
      <c r="D624" s="36"/>
      <c r="E624" s="35"/>
      <c r="F624" s="36"/>
      <c r="G624" s="35"/>
      <c r="H624" s="35"/>
      <c r="I624" s="35"/>
      <c r="J624" s="4"/>
      <c r="K624" s="4"/>
      <c r="L624" s="35"/>
      <c r="M624" s="35"/>
      <c r="N624" s="35"/>
      <c r="O624" s="35"/>
      <c r="P624" s="35"/>
      <c r="Q624" s="35"/>
      <c r="R624" s="35"/>
      <c r="S624" s="4"/>
      <c r="T624" s="35"/>
      <c r="U624" s="35"/>
      <c r="V624" s="35"/>
      <c r="W624" s="35"/>
      <c r="X624" s="64"/>
    </row>
    <row r="625" spans="1:24">
      <c r="A625" s="35"/>
      <c r="B625" s="35"/>
      <c r="C625" s="35"/>
      <c r="D625" s="36"/>
      <c r="E625" s="35"/>
      <c r="F625" s="36"/>
      <c r="G625" s="35"/>
      <c r="H625" s="35"/>
      <c r="I625" s="35"/>
      <c r="J625" s="4"/>
      <c r="K625" s="4"/>
      <c r="L625" s="35"/>
      <c r="M625" s="35"/>
      <c r="N625" s="35"/>
      <c r="O625" s="35"/>
      <c r="P625" s="35"/>
      <c r="Q625" s="35"/>
      <c r="R625" s="35"/>
      <c r="S625" s="4"/>
      <c r="T625" s="35"/>
      <c r="U625" s="35"/>
      <c r="V625" s="35"/>
      <c r="W625" s="35"/>
      <c r="X625" s="64"/>
    </row>
    <row r="626" spans="1:24">
      <c r="A626" s="35"/>
      <c r="B626" s="35"/>
      <c r="C626" s="35"/>
      <c r="D626" s="36"/>
      <c r="E626" s="35"/>
      <c r="F626" s="36"/>
      <c r="G626" s="35"/>
      <c r="H626" s="35"/>
      <c r="I626" s="35"/>
      <c r="J626" s="4"/>
      <c r="K626" s="4"/>
      <c r="L626" s="35"/>
      <c r="M626" s="35"/>
      <c r="N626" s="35"/>
      <c r="O626" s="35"/>
      <c r="P626" s="35"/>
      <c r="Q626" s="35"/>
      <c r="R626" s="35"/>
      <c r="S626" s="4"/>
      <c r="T626" s="35"/>
      <c r="U626" s="35"/>
      <c r="V626" s="35"/>
      <c r="W626" s="35"/>
      <c r="X626" s="64"/>
    </row>
    <row r="627" spans="1:24">
      <c r="A627" s="35"/>
      <c r="B627" s="35"/>
      <c r="C627" s="35"/>
      <c r="D627" s="36"/>
      <c r="E627" s="35"/>
      <c r="F627" s="36"/>
      <c r="G627" s="35"/>
      <c r="H627" s="35"/>
      <c r="I627" s="35"/>
      <c r="J627" s="4"/>
      <c r="K627" s="4"/>
      <c r="L627" s="35"/>
      <c r="M627" s="35"/>
      <c r="N627" s="35"/>
      <c r="O627" s="35"/>
      <c r="P627" s="35"/>
      <c r="Q627" s="35"/>
      <c r="R627" s="35"/>
      <c r="S627" s="4"/>
      <c r="T627" s="35"/>
      <c r="U627" s="35"/>
      <c r="V627" s="35"/>
      <c r="W627" s="35"/>
      <c r="X627" s="64"/>
    </row>
    <row r="628" spans="1:24">
      <c r="A628" s="35"/>
      <c r="B628" s="35"/>
      <c r="C628" s="35"/>
      <c r="D628" s="36"/>
      <c r="E628" s="35"/>
      <c r="F628" s="36"/>
      <c r="G628" s="35"/>
      <c r="H628" s="35"/>
      <c r="I628" s="35"/>
      <c r="J628" s="4"/>
      <c r="K628" s="4"/>
      <c r="L628" s="35"/>
      <c r="M628" s="35"/>
      <c r="N628" s="35"/>
      <c r="O628" s="35"/>
      <c r="P628" s="35"/>
      <c r="Q628" s="35"/>
      <c r="R628" s="35"/>
      <c r="S628" s="4"/>
      <c r="T628" s="35"/>
      <c r="U628" s="35"/>
      <c r="V628" s="35"/>
      <c r="W628" s="35"/>
      <c r="X628" s="64"/>
    </row>
    <row r="629" spans="1:24">
      <c r="A629" s="35"/>
      <c r="B629" s="35"/>
      <c r="C629" s="35"/>
      <c r="D629" s="36"/>
      <c r="E629" s="35"/>
      <c r="F629" s="36"/>
      <c r="G629" s="35"/>
      <c r="H629" s="35"/>
      <c r="I629" s="35"/>
      <c r="J629" s="4"/>
      <c r="K629" s="4"/>
      <c r="L629" s="35"/>
      <c r="M629" s="35"/>
      <c r="N629" s="35"/>
      <c r="O629" s="35"/>
      <c r="P629" s="35"/>
      <c r="Q629" s="35"/>
      <c r="R629" s="35"/>
      <c r="S629" s="4"/>
      <c r="T629" s="35"/>
      <c r="U629" s="35"/>
      <c r="V629" s="35"/>
      <c r="W629" s="35"/>
      <c r="X629" s="64"/>
    </row>
    <row r="630" spans="1:24">
      <c r="A630" s="35"/>
      <c r="B630" s="35"/>
      <c r="C630" s="35"/>
      <c r="D630" s="36"/>
      <c r="E630" s="35"/>
      <c r="F630" s="36"/>
      <c r="G630" s="35"/>
      <c r="H630" s="35"/>
      <c r="I630" s="35"/>
      <c r="J630" s="4"/>
      <c r="K630" s="4"/>
      <c r="L630" s="35"/>
      <c r="M630" s="35"/>
      <c r="N630" s="35"/>
      <c r="O630" s="35"/>
      <c r="P630" s="35"/>
      <c r="Q630" s="35"/>
      <c r="R630" s="35"/>
      <c r="S630" s="4"/>
      <c r="T630" s="35"/>
      <c r="U630" s="35"/>
      <c r="V630" s="35"/>
      <c r="W630" s="35"/>
      <c r="X630" s="64"/>
    </row>
    <row r="631" spans="1:24">
      <c r="A631" s="35"/>
      <c r="B631" s="35"/>
      <c r="C631" s="35"/>
      <c r="D631" s="36"/>
      <c r="E631" s="35"/>
      <c r="F631" s="36"/>
      <c r="G631" s="35"/>
      <c r="H631" s="35"/>
      <c r="I631" s="35"/>
      <c r="J631" s="4"/>
      <c r="K631" s="4"/>
      <c r="L631" s="35"/>
      <c r="M631" s="35"/>
      <c r="N631" s="35"/>
      <c r="O631" s="35"/>
      <c r="P631" s="35"/>
      <c r="Q631" s="35"/>
      <c r="R631" s="35"/>
      <c r="S631" s="4"/>
      <c r="T631" s="35"/>
      <c r="U631" s="35"/>
      <c r="V631" s="35"/>
      <c r="W631" s="35"/>
      <c r="X631" s="64"/>
    </row>
    <row r="632" spans="1:24">
      <c r="A632" s="35"/>
      <c r="B632" s="35"/>
      <c r="C632" s="35"/>
      <c r="D632" s="36"/>
      <c r="E632" s="35"/>
      <c r="F632" s="36"/>
      <c r="G632" s="35"/>
      <c r="H632" s="35"/>
      <c r="I632" s="35"/>
      <c r="J632" s="4"/>
      <c r="K632" s="4"/>
      <c r="L632" s="35"/>
      <c r="M632" s="35"/>
      <c r="N632" s="35"/>
      <c r="O632" s="35"/>
      <c r="P632" s="35"/>
      <c r="Q632" s="35"/>
      <c r="R632" s="35"/>
      <c r="S632" s="4"/>
      <c r="T632" s="35"/>
      <c r="U632" s="35"/>
      <c r="V632" s="35"/>
      <c r="W632" s="35"/>
      <c r="X632" s="64"/>
    </row>
    <row r="633" spans="1:24">
      <c r="A633" s="35"/>
      <c r="B633" s="35"/>
      <c r="C633" s="35"/>
      <c r="D633" s="36"/>
      <c r="E633" s="35"/>
      <c r="F633" s="36"/>
      <c r="G633" s="35"/>
      <c r="H633" s="35"/>
      <c r="I633" s="35"/>
      <c r="J633" s="4"/>
      <c r="K633" s="4"/>
      <c r="L633" s="35"/>
      <c r="M633" s="35"/>
      <c r="N633" s="35"/>
      <c r="O633" s="35"/>
      <c r="P633" s="35"/>
      <c r="Q633" s="35"/>
      <c r="R633" s="35"/>
      <c r="S633" s="4"/>
      <c r="T633" s="35"/>
      <c r="U633" s="35"/>
      <c r="V633" s="35"/>
      <c r="W633" s="35"/>
      <c r="X633" s="64"/>
    </row>
    <row r="634" spans="1:24">
      <c r="A634" s="35"/>
      <c r="B634" s="35"/>
      <c r="C634" s="35"/>
      <c r="D634" s="36"/>
      <c r="E634" s="35"/>
      <c r="F634" s="36"/>
      <c r="G634" s="35"/>
      <c r="H634" s="35"/>
      <c r="I634" s="35"/>
      <c r="J634" s="4"/>
      <c r="K634" s="4"/>
      <c r="L634" s="35"/>
      <c r="M634" s="35"/>
      <c r="N634" s="35"/>
      <c r="O634" s="35"/>
      <c r="P634" s="35"/>
      <c r="Q634" s="35"/>
      <c r="R634" s="35"/>
      <c r="S634" s="4"/>
      <c r="T634" s="35"/>
      <c r="U634" s="35"/>
      <c r="V634" s="35"/>
      <c r="W634" s="35"/>
      <c r="X634" s="64"/>
    </row>
    <row r="635" spans="1:24">
      <c r="A635" s="35"/>
      <c r="B635" s="35"/>
      <c r="C635" s="35"/>
      <c r="D635" s="36"/>
      <c r="E635" s="35"/>
      <c r="F635" s="36"/>
      <c r="G635" s="35"/>
      <c r="H635" s="35"/>
      <c r="I635" s="35"/>
      <c r="J635" s="4"/>
      <c r="K635" s="4"/>
      <c r="L635" s="35"/>
      <c r="M635" s="35"/>
      <c r="N635" s="35"/>
      <c r="O635" s="35"/>
      <c r="P635" s="35"/>
      <c r="Q635" s="35"/>
      <c r="R635" s="35"/>
      <c r="S635" s="4"/>
      <c r="T635" s="35"/>
      <c r="U635" s="35"/>
      <c r="V635" s="35"/>
      <c r="W635" s="35"/>
      <c r="X635" s="64"/>
    </row>
    <row r="636" spans="1:24" ht="15" customHeight="1">
      <c r="A636" s="448"/>
      <c r="B636" s="448"/>
      <c r="C636" s="448"/>
      <c r="D636" s="448"/>
      <c r="E636" s="448"/>
      <c r="F636" s="448"/>
      <c r="G636" s="448"/>
      <c r="H636" s="448"/>
      <c r="I636" s="448"/>
      <c r="J636" s="449"/>
      <c r="K636" s="449"/>
      <c r="L636" s="448"/>
      <c r="M636" s="448"/>
      <c r="N636" s="448"/>
      <c r="O636" s="448"/>
      <c r="P636" s="448"/>
      <c r="Q636" s="448"/>
      <c r="R636" s="448"/>
      <c r="S636" s="449"/>
      <c r="T636" s="448"/>
      <c r="U636" s="448"/>
      <c r="V636" s="448"/>
      <c r="W636" s="448"/>
    </row>
    <row r="637" spans="1:24">
      <c r="A637" s="35"/>
      <c r="B637" s="35"/>
      <c r="C637" s="35"/>
      <c r="D637" s="36"/>
      <c r="E637" s="35"/>
      <c r="F637" s="36"/>
      <c r="G637" s="35"/>
      <c r="H637" s="37"/>
      <c r="I637" s="35"/>
      <c r="J637" s="4"/>
      <c r="K637" s="4"/>
      <c r="L637" s="35"/>
      <c r="M637" s="35"/>
      <c r="N637" s="35"/>
      <c r="O637" s="35"/>
      <c r="P637" s="35"/>
      <c r="Q637" s="35"/>
      <c r="R637" s="35"/>
      <c r="S637" s="4"/>
      <c r="T637" s="35"/>
      <c r="U637" s="35"/>
      <c r="V637" s="35"/>
      <c r="W637" s="35"/>
    </row>
    <row r="638" spans="1:24">
      <c r="A638" s="35"/>
      <c r="B638" s="35"/>
      <c r="C638" s="35"/>
      <c r="D638" s="36"/>
      <c r="E638" s="35"/>
      <c r="F638" s="36"/>
      <c r="G638" s="35"/>
      <c r="H638" s="53"/>
      <c r="I638" s="35"/>
      <c r="J638" s="4"/>
      <c r="K638" s="4"/>
      <c r="L638" s="35"/>
      <c r="M638" s="35"/>
      <c r="N638" s="35"/>
      <c r="O638" s="35"/>
      <c r="P638" s="35"/>
      <c r="Q638" s="35"/>
      <c r="R638" s="35"/>
      <c r="S638" s="4"/>
      <c r="T638" s="35"/>
      <c r="U638" s="35"/>
      <c r="V638" s="35"/>
      <c r="W638" s="35"/>
    </row>
    <row r="639" spans="1:24">
      <c r="A639" s="35"/>
      <c r="B639" s="35"/>
      <c r="C639" s="35"/>
      <c r="D639" s="36"/>
      <c r="E639" s="35"/>
      <c r="F639" s="36"/>
      <c r="G639" s="35"/>
      <c r="H639" s="37"/>
      <c r="I639" s="35"/>
      <c r="J639" s="4"/>
      <c r="K639" s="4"/>
      <c r="L639" s="35"/>
      <c r="M639" s="35"/>
      <c r="N639" s="35"/>
      <c r="O639" s="35"/>
      <c r="P639" s="35"/>
      <c r="Q639" s="35"/>
      <c r="R639" s="35"/>
      <c r="S639" s="4"/>
      <c r="T639" s="35"/>
      <c r="U639" s="35"/>
      <c r="V639" s="35"/>
      <c r="W639" s="35"/>
    </row>
    <row r="640" spans="1:24">
      <c r="A640" s="35"/>
      <c r="B640" s="35"/>
      <c r="C640" s="35"/>
      <c r="D640" s="36"/>
      <c r="E640" s="35"/>
      <c r="F640" s="36"/>
      <c r="G640" s="35"/>
      <c r="H640" s="37"/>
      <c r="I640" s="35"/>
      <c r="J640" s="4"/>
      <c r="K640" s="4"/>
      <c r="L640" s="35"/>
      <c r="M640" s="35"/>
      <c r="N640" s="45"/>
      <c r="O640" s="35"/>
      <c r="P640" s="35"/>
      <c r="Q640" s="35"/>
      <c r="R640" s="35"/>
      <c r="S640" s="4"/>
      <c r="T640" s="35"/>
      <c r="U640" s="35"/>
      <c r="V640" s="35"/>
      <c r="W640" s="35"/>
    </row>
    <row r="641" spans="1:23">
      <c r="A641" s="35"/>
      <c r="B641" s="35"/>
      <c r="C641" s="35"/>
      <c r="D641" s="36"/>
      <c r="E641" s="35"/>
      <c r="F641" s="36"/>
      <c r="G641" s="35"/>
      <c r="H641" s="35"/>
      <c r="I641" s="35"/>
      <c r="J641" s="4"/>
      <c r="K641" s="4"/>
      <c r="L641" s="35"/>
      <c r="M641" s="35"/>
      <c r="N641" s="35"/>
      <c r="O641" s="35"/>
      <c r="P641" s="35"/>
      <c r="Q641" s="35"/>
      <c r="R641" s="35"/>
      <c r="S641" s="4"/>
      <c r="T641" s="35"/>
      <c r="U641" s="35"/>
      <c r="V641" s="35"/>
      <c r="W641" s="35"/>
    </row>
    <row r="642" spans="1:23">
      <c r="A642" s="35"/>
      <c r="B642" s="35"/>
      <c r="C642" s="35"/>
      <c r="D642" s="36"/>
      <c r="E642" s="35"/>
      <c r="F642" s="36"/>
      <c r="G642" s="35"/>
      <c r="H642" s="35"/>
      <c r="I642" s="35"/>
      <c r="J642" s="4"/>
      <c r="K642" s="4"/>
      <c r="L642" s="35"/>
      <c r="M642" s="35"/>
      <c r="N642" s="35"/>
      <c r="O642" s="35"/>
      <c r="P642" s="35"/>
      <c r="Q642" s="35"/>
      <c r="R642" s="35"/>
      <c r="S642" s="4"/>
      <c r="T642" s="35"/>
      <c r="U642" s="35"/>
      <c r="V642" s="35"/>
      <c r="W642" s="35"/>
    </row>
    <row r="643" spans="1:23">
      <c r="A643" s="453"/>
      <c r="B643" s="453"/>
      <c r="C643" s="453"/>
      <c r="D643" s="453"/>
      <c r="E643" s="453"/>
      <c r="F643" s="453"/>
      <c r="G643" s="453"/>
      <c r="H643" s="453"/>
      <c r="I643" s="453"/>
      <c r="J643" s="454"/>
      <c r="K643" s="454"/>
      <c r="L643" s="453"/>
      <c r="M643" s="453"/>
      <c r="N643" s="453"/>
      <c r="O643" s="453"/>
      <c r="P643" s="453"/>
      <c r="Q643" s="453"/>
      <c r="R643" s="453"/>
      <c r="S643" s="454"/>
      <c r="T643" s="453"/>
      <c r="U643" s="453"/>
      <c r="V643" s="453"/>
      <c r="W643" s="453"/>
    </row>
    <row r="644" spans="1:23">
      <c r="A644" s="34"/>
      <c r="B644" s="35"/>
      <c r="C644" s="35"/>
      <c r="D644" s="36"/>
      <c r="E644" s="35"/>
      <c r="F644" s="36"/>
      <c r="G644" s="35"/>
      <c r="H644" s="37"/>
      <c r="I644" s="35"/>
      <c r="J644" s="4"/>
      <c r="K644" s="23"/>
      <c r="L644" s="34"/>
      <c r="M644" s="34"/>
      <c r="N644" s="34"/>
      <c r="O644" s="35"/>
      <c r="P644" s="34"/>
      <c r="Q644" s="34"/>
      <c r="R644" s="34"/>
      <c r="S644" s="4"/>
      <c r="T644" s="35"/>
      <c r="U644" s="35"/>
      <c r="V644" s="35"/>
      <c r="W644" s="35"/>
    </row>
    <row r="645" spans="1:23">
      <c r="A645" s="34"/>
      <c r="B645" s="35"/>
      <c r="C645" s="35"/>
      <c r="D645" s="36"/>
      <c r="E645" s="35"/>
      <c r="F645" s="36"/>
      <c r="G645" s="35"/>
      <c r="H645" s="37"/>
      <c r="I645" s="35"/>
      <c r="J645" s="4"/>
      <c r="K645" s="23"/>
      <c r="L645" s="34"/>
      <c r="M645" s="34"/>
      <c r="N645" s="34"/>
      <c r="O645" s="35"/>
      <c r="P645" s="34"/>
      <c r="Q645" s="34"/>
      <c r="R645" s="34"/>
      <c r="S645" s="4"/>
      <c r="T645" s="35"/>
      <c r="U645" s="35"/>
      <c r="V645" s="35"/>
      <c r="W645" s="35"/>
    </row>
    <row r="646" spans="1:23">
      <c r="A646" s="34"/>
      <c r="B646" s="35"/>
      <c r="C646" s="35"/>
      <c r="D646" s="36"/>
      <c r="E646" s="35"/>
      <c r="F646" s="36"/>
      <c r="G646" s="35"/>
      <c r="H646" s="37"/>
      <c r="I646" s="35"/>
      <c r="J646" s="4"/>
      <c r="K646" s="23"/>
      <c r="L646" s="34"/>
      <c r="M646" s="34"/>
      <c r="N646" s="34"/>
      <c r="O646" s="35"/>
      <c r="P646" s="34"/>
      <c r="Q646" s="34"/>
      <c r="R646" s="34"/>
      <c r="S646" s="4"/>
      <c r="T646" s="35"/>
      <c r="U646" s="35"/>
      <c r="V646" s="35"/>
      <c r="W646" s="35"/>
    </row>
    <row r="647" spans="1:23">
      <c r="A647" s="34"/>
      <c r="B647" s="35"/>
      <c r="C647" s="35"/>
      <c r="D647" s="36"/>
      <c r="E647" s="35"/>
      <c r="F647" s="36"/>
      <c r="G647" s="35"/>
      <c r="H647" s="37"/>
      <c r="I647" s="35"/>
      <c r="J647" s="4"/>
      <c r="K647" s="23"/>
      <c r="L647" s="34"/>
      <c r="M647" s="34"/>
      <c r="N647" s="34"/>
      <c r="O647" s="35"/>
      <c r="P647" s="34"/>
      <c r="Q647" s="34"/>
      <c r="R647" s="34"/>
      <c r="S647" s="4"/>
      <c r="T647" s="35"/>
      <c r="U647" s="35"/>
      <c r="V647" s="35"/>
      <c r="W647" s="35"/>
    </row>
    <row r="648" spans="1:23">
      <c r="A648" s="34"/>
      <c r="B648" s="35"/>
      <c r="C648" s="35"/>
      <c r="D648" s="36"/>
      <c r="E648" s="35"/>
      <c r="F648" s="36"/>
      <c r="G648" s="35"/>
      <c r="H648" s="37"/>
      <c r="I648" s="35"/>
      <c r="J648" s="4"/>
      <c r="K648" s="23"/>
      <c r="L648" s="34"/>
      <c r="M648" s="34"/>
      <c r="N648" s="34"/>
      <c r="O648" s="35"/>
      <c r="P648" s="34"/>
      <c r="Q648" s="34"/>
      <c r="R648" s="34"/>
      <c r="S648" s="4"/>
      <c r="T648" s="35"/>
      <c r="U648" s="35"/>
      <c r="V648" s="35"/>
      <c r="W648" s="35"/>
    </row>
    <row r="649" spans="1:23">
      <c r="A649" s="34"/>
      <c r="B649" s="35"/>
      <c r="C649" s="35"/>
      <c r="D649" s="36"/>
      <c r="E649" s="35"/>
      <c r="F649" s="36"/>
      <c r="G649" s="35"/>
      <c r="H649" s="37"/>
      <c r="I649" s="35"/>
      <c r="J649" s="4"/>
      <c r="K649" s="23"/>
      <c r="L649" s="34"/>
      <c r="M649" s="34"/>
      <c r="N649" s="34"/>
      <c r="O649" s="35"/>
      <c r="P649" s="34"/>
      <c r="Q649" s="34"/>
      <c r="R649" s="34"/>
      <c r="S649" s="4"/>
      <c r="T649" s="35"/>
      <c r="U649" s="35"/>
      <c r="V649" s="35"/>
      <c r="W649" s="35"/>
    </row>
    <row r="650" spans="1:23">
      <c r="A650" s="34"/>
      <c r="B650" s="35"/>
      <c r="C650" s="35"/>
      <c r="D650" s="36"/>
      <c r="E650" s="35"/>
      <c r="F650" s="36"/>
      <c r="G650" s="35"/>
      <c r="H650" s="37"/>
      <c r="I650" s="35"/>
      <c r="J650" s="4"/>
      <c r="K650" s="23"/>
      <c r="L650" s="34"/>
      <c r="M650" s="34"/>
      <c r="N650" s="34"/>
      <c r="O650" s="35"/>
      <c r="P650" s="34"/>
      <c r="Q650" s="34"/>
      <c r="R650" s="34"/>
      <c r="S650" s="4"/>
      <c r="T650" s="35"/>
      <c r="U650" s="35"/>
      <c r="V650" s="35"/>
      <c r="W650" s="35"/>
    </row>
    <row r="651" spans="1:23">
      <c r="A651" s="34"/>
      <c r="B651" s="34"/>
      <c r="C651" s="35"/>
      <c r="D651" s="36"/>
      <c r="E651" s="34"/>
      <c r="F651" s="36"/>
      <c r="G651" s="65"/>
      <c r="H651" s="37"/>
      <c r="I651" s="35"/>
      <c r="J651" s="4"/>
      <c r="K651" s="23"/>
      <c r="L651" s="34"/>
      <c r="M651" s="34"/>
      <c r="N651" s="34"/>
      <c r="O651" s="35"/>
      <c r="P651" s="34"/>
      <c r="Q651" s="34"/>
      <c r="R651" s="34"/>
      <c r="S651" s="4"/>
      <c r="T651" s="35"/>
      <c r="U651" s="34"/>
      <c r="V651" s="35"/>
      <c r="W651" s="35"/>
    </row>
    <row r="652" spans="1:23">
      <c r="A652" s="448"/>
      <c r="B652" s="448"/>
      <c r="C652" s="448"/>
      <c r="D652" s="448"/>
      <c r="E652" s="448"/>
      <c r="F652" s="448"/>
      <c r="G652" s="448"/>
      <c r="H652" s="448"/>
      <c r="I652" s="448"/>
      <c r="J652" s="449"/>
      <c r="K652" s="449"/>
      <c r="L652" s="448"/>
      <c r="M652" s="448"/>
      <c r="N652" s="448"/>
      <c r="O652" s="448"/>
      <c r="P652" s="448"/>
      <c r="Q652" s="448"/>
      <c r="R652" s="448"/>
      <c r="S652" s="449"/>
      <c r="T652" s="448"/>
      <c r="U652" s="448"/>
      <c r="V652" s="448"/>
      <c r="W652" s="448"/>
    </row>
    <row r="653" spans="1:23" ht="73.5" customHeight="1">
      <c r="A653" s="35"/>
      <c r="B653" s="35"/>
      <c r="C653" s="35"/>
      <c r="D653" s="36"/>
      <c r="E653" s="35"/>
      <c r="F653" s="36"/>
      <c r="G653" s="35"/>
      <c r="H653" s="37"/>
      <c r="I653" s="35"/>
      <c r="J653" s="4"/>
      <c r="K653" s="4"/>
      <c r="L653" s="35"/>
      <c r="M653" s="35"/>
      <c r="N653" s="35"/>
      <c r="O653" s="35"/>
      <c r="P653" s="35"/>
      <c r="Q653" s="35"/>
      <c r="R653" s="35"/>
      <c r="S653" s="4"/>
      <c r="T653" s="35"/>
      <c r="U653" s="35"/>
      <c r="V653" s="35"/>
      <c r="W653" s="35"/>
    </row>
    <row r="654" spans="1:23" ht="78.75" customHeight="1">
      <c r="A654" s="35"/>
      <c r="B654" s="35"/>
      <c r="C654" s="35"/>
      <c r="D654" s="36"/>
      <c r="E654" s="35"/>
      <c r="F654" s="36"/>
      <c r="G654" s="35"/>
      <c r="H654" s="37"/>
      <c r="I654" s="35"/>
      <c r="J654" s="4"/>
      <c r="K654" s="4"/>
      <c r="L654" s="35"/>
      <c r="M654" s="35"/>
      <c r="N654" s="35"/>
      <c r="O654" s="35"/>
      <c r="P654" s="35"/>
      <c r="Q654" s="35"/>
      <c r="R654" s="35"/>
      <c r="S654" s="4"/>
      <c r="T654" s="35"/>
      <c r="U654" s="35"/>
      <c r="V654" s="35"/>
      <c r="W654" s="35"/>
    </row>
    <row r="655" spans="1:23" ht="80.25" customHeight="1">
      <c r="A655" s="35"/>
      <c r="B655" s="35"/>
      <c r="C655" s="35"/>
      <c r="D655" s="36"/>
      <c r="E655" s="35"/>
      <c r="F655" s="36"/>
      <c r="G655" s="35"/>
      <c r="H655" s="37"/>
      <c r="I655" s="35"/>
      <c r="J655" s="4"/>
      <c r="K655" s="4"/>
      <c r="L655" s="35"/>
      <c r="M655" s="35"/>
      <c r="N655" s="35"/>
      <c r="O655" s="35"/>
      <c r="P655" s="35"/>
      <c r="Q655" s="35"/>
      <c r="R655" s="35"/>
      <c r="S655" s="4"/>
      <c r="T655" s="35"/>
      <c r="U655" s="35"/>
      <c r="V655" s="35"/>
      <c r="W655" s="35"/>
    </row>
    <row r="656" spans="1:23">
      <c r="A656" s="35"/>
      <c r="B656" s="35"/>
      <c r="C656" s="35"/>
      <c r="D656" s="36"/>
      <c r="E656" s="35"/>
      <c r="F656" s="36"/>
      <c r="G656" s="35"/>
      <c r="H656" s="37"/>
      <c r="I656" s="35"/>
      <c r="J656" s="4"/>
      <c r="K656" s="4"/>
      <c r="L656" s="35"/>
      <c r="M656" s="35"/>
      <c r="N656" s="35"/>
      <c r="O656" s="35"/>
      <c r="P656" s="35"/>
      <c r="Q656" s="35"/>
      <c r="R656" s="35"/>
      <c r="S656" s="4"/>
      <c r="T656" s="35"/>
      <c r="U656" s="35"/>
      <c r="V656" s="35"/>
      <c r="W656" s="35"/>
    </row>
    <row r="657" spans="1:23">
      <c r="A657" s="35"/>
      <c r="B657" s="35"/>
      <c r="C657" s="35"/>
      <c r="D657" s="36"/>
      <c r="E657" s="35"/>
      <c r="F657" s="36"/>
      <c r="G657" s="35"/>
      <c r="H657" s="37"/>
      <c r="I657" s="35"/>
      <c r="J657" s="4"/>
      <c r="K657" s="4"/>
      <c r="L657" s="35"/>
      <c r="M657" s="35"/>
      <c r="N657" s="35"/>
      <c r="O657" s="35"/>
      <c r="P657" s="35"/>
      <c r="Q657" s="35"/>
      <c r="R657" s="35"/>
      <c r="S657" s="4"/>
      <c r="T657" s="35"/>
      <c r="U657" s="35"/>
      <c r="V657" s="35"/>
      <c r="W657" s="35"/>
    </row>
    <row r="658" spans="1:23">
      <c r="A658" s="35"/>
      <c r="B658" s="35"/>
      <c r="C658" s="35"/>
      <c r="D658" s="36"/>
      <c r="E658" s="35"/>
      <c r="F658" s="36"/>
      <c r="G658" s="35"/>
      <c r="H658" s="37"/>
      <c r="I658" s="35"/>
      <c r="J658" s="4"/>
      <c r="K658" s="4"/>
      <c r="L658" s="35"/>
      <c r="M658" s="35"/>
      <c r="N658" s="35"/>
      <c r="O658" s="35"/>
      <c r="P658" s="35"/>
      <c r="Q658" s="35"/>
      <c r="R658" s="35"/>
      <c r="S658" s="4"/>
      <c r="T658" s="35"/>
      <c r="U658" s="35"/>
      <c r="V658" s="35"/>
      <c r="W658" s="35"/>
    </row>
    <row r="659" spans="1:23">
      <c r="A659" s="35"/>
      <c r="B659" s="35"/>
      <c r="C659" s="35"/>
      <c r="D659" s="36"/>
      <c r="E659" s="35"/>
      <c r="F659" s="36"/>
      <c r="G659" s="35"/>
      <c r="H659" s="37"/>
      <c r="I659" s="35"/>
      <c r="J659" s="4"/>
      <c r="K659" s="4"/>
      <c r="L659" s="35"/>
      <c r="M659" s="35"/>
      <c r="N659" s="35"/>
      <c r="O659" s="35"/>
      <c r="P659" s="35"/>
      <c r="Q659" s="35"/>
      <c r="R659" s="35"/>
      <c r="S659" s="4"/>
      <c r="T659" s="35"/>
      <c r="U659" s="35"/>
      <c r="V659" s="35"/>
      <c r="W659" s="35"/>
    </row>
    <row r="660" spans="1:23">
      <c r="A660" s="35"/>
      <c r="B660" s="35"/>
      <c r="C660" s="35"/>
      <c r="D660" s="36"/>
      <c r="E660" s="35"/>
      <c r="F660" s="36"/>
      <c r="G660" s="35"/>
      <c r="H660" s="37"/>
      <c r="I660" s="35"/>
      <c r="J660" s="4"/>
      <c r="K660" s="4"/>
      <c r="L660" s="35"/>
      <c r="M660" s="35"/>
      <c r="N660" s="35"/>
      <c r="O660" s="35"/>
      <c r="P660" s="35"/>
      <c r="Q660" s="35"/>
      <c r="R660" s="35"/>
      <c r="S660" s="4"/>
      <c r="T660" s="35"/>
      <c r="U660" s="35"/>
      <c r="V660" s="35"/>
      <c r="W660" s="35"/>
    </row>
    <row r="661" spans="1:23">
      <c r="A661" s="35"/>
      <c r="B661" s="35"/>
      <c r="C661" s="35"/>
      <c r="D661" s="36"/>
      <c r="E661" s="35"/>
      <c r="F661" s="36"/>
      <c r="G661" s="35"/>
      <c r="H661" s="37"/>
      <c r="I661" s="35"/>
      <c r="J661" s="4"/>
      <c r="K661" s="4"/>
      <c r="L661" s="35"/>
      <c r="M661" s="35"/>
      <c r="N661" s="35"/>
      <c r="O661" s="35"/>
      <c r="P661" s="35"/>
      <c r="Q661" s="35"/>
      <c r="R661" s="35"/>
      <c r="S661" s="4"/>
      <c r="T661" s="35"/>
      <c r="U661" s="35"/>
      <c r="V661" s="35"/>
      <c r="W661" s="35"/>
    </row>
    <row r="662" spans="1:23">
      <c r="A662" s="35"/>
      <c r="B662" s="35"/>
      <c r="C662" s="35"/>
      <c r="D662" s="36"/>
      <c r="E662" s="35"/>
      <c r="F662" s="36"/>
      <c r="G662" s="35"/>
      <c r="H662" s="37"/>
      <c r="I662" s="35"/>
      <c r="J662" s="4"/>
      <c r="K662" s="4"/>
      <c r="L662" s="35"/>
      <c r="M662" s="35"/>
      <c r="N662" s="35"/>
      <c r="O662" s="35"/>
      <c r="P662" s="35"/>
      <c r="Q662" s="35"/>
      <c r="R662" s="35"/>
      <c r="S662" s="4"/>
      <c r="T662" s="35"/>
      <c r="U662" s="35"/>
      <c r="V662" s="35"/>
      <c r="W662" s="35"/>
    </row>
    <row r="663" spans="1:23">
      <c r="A663" s="35"/>
      <c r="B663" s="35"/>
      <c r="C663" s="35"/>
      <c r="D663" s="36"/>
      <c r="E663" s="35"/>
      <c r="F663" s="36"/>
      <c r="G663" s="35"/>
      <c r="H663" s="37"/>
      <c r="I663" s="35"/>
      <c r="J663" s="4"/>
      <c r="K663" s="4"/>
      <c r="L663" s="35"/>
      <c r="M663" s="35"/>
      <c r="N663" s="35"/>
      <c r="O663" s="35"/>
      <c r="P663" s="35"/>
      <c r="Q663" s="35"/>
      <c r="R663" s="35"/>
      <c r="S663" s="4"/>
      <c r="T663" s="35"/>
      <c r="U663" s="35"/>
      <c r="V663" s="35"/>
      <c r="W663" s="35"/>
    </row>
    <row r="664" spans="1:23">
      <c r="A664" s="35"/>
      <c r="B664" s="35"/>
      <c r="C664" s="35"/>
      <c r="D664" s="36"/>
      <c r="E664" s="35"/>
      <c r="F664" s="36"/>
      <c r="G664" s="35"/>
      <c r="H664" s="37"/>
      <c r="I664" s="35"/>
      <c r="J664" s="4"/>
      <c r="K664" s="4"/>
      <c r="L664" s="35"/>
      <c r="M664" s="35"/>
      <c r="N664" s="35"/>
      <c r="O664" s="35"/>
      <c r="P664" s="35"/>
      <c r="Q664" s="35"/>
      <c r="R664" s="35"/>
      <c r="S664" s="4"/>
      <c r="T664" s="35"/>
      <c r="U664" s="35"/>
      <c r="V664" s="35"/>
      <c r="W664" s="35"/>
    </row>
    <row r="665" spans="1:23">
      <c r="A665" s="35"/>
      <c r="B665" s="35"/>
      <c r="C665" s="35"/>
      <c r="D665" s="36"/>
      <c r="E665" s="35"/>
      <c r="F665" s="36"/>
      <c r="G665" s="35"/>
      <c r="H665" s="37"/>
      <c r="I665" s="35"/>
      <c r="J665" s="4"/>
      <c r="K665" s="4"/>
      <c r="L665" s="35"/>
      <c r="M665" s="35"/>
      <c r="N665" s="35"/>
      <c r="O665" s="35"/>
      <c r="P665" s="35"/>
      <c r="Q665" s="35"/>
      <c r="R665" s="35"/>
      <c r="S665" s="4"/>
      <c r="T665" s="35"/>
      <c r="U665" s="35"/>
      <c r="V665" s="35"/>
      <c r="W665" s="35"/>
    </row>
    <row r="666" spans="1:23">
      <c r="A666" s="35"/>
      <c r="B666" s="35"/>
      <c r="C666" s="35"/>
      <c r="D666" s="36"/>
      <c r="E666" s="35"/>
      <c r="F666" s="36"/>
      <c r="G666" s="35"/>
      <c r="H666" s="37"/>
      <c r="I666" s="35"/>
      <c r="J666" s="4"/>
      <c r="K666" s="4"/>
      <c r="L666" s="35"/>
      <c r="M666" s="35"/>
      <c r="N666" s="35"/>
      <c r="O666" s="35"/>
      <c r="P666" s="35"/>
      <c r="Q666" s="35"/>
      <c r="R666" s="35"/>
      <c r="S666" s="4"/>
      <c r="T666" s="35"/>
      <c r="U666" s="35"/>
      <c r="V666" s="35"/>
      <c r="W666" s="35"/>
    </row>
    <row r="667" spans="1:23">
      <c r="A667" s="35"/>
      <c r="B667" s="35"/>
      <c r="C667" s="35"/>
      <c r="D667" s="36"/>
      <c r="E667" s="35"/>
      <c r="F667" s="36"/>
      <c r="G667" s="35"/>
      <c r="H667" s="37"/>
      <c r="I667" s="35"/>
      <c r="J667" s="4"/>
      <c r="K667" s="4"/>
      <c r="L667" s="35"/>
      <c r="M667" s="35"/>
      <c r="N667" s="35"/>
      <c r="O667" s="35"/>
      <c r="P667" s="35"/>
      <c r="Q667" s="35"/>
      <c r="R667" s="35"/>
      <c r="S667" s="4"/>
      <c r="T667" s="35"/>
      <c r="U667" s="35"/>
      <c r="V667" s="35"/>
      <c r="W667" s="35"/>
    </row>
    <row r="668" spans="1:23">
      <c r="A668" s="448"/>
      <c r="B668" s="448"/>
      <c r="C668" s="448"/>
      <c r="D668" s="448"/>
      <c r="E668" s="448"/>
      <c r="F668" s="448"/>
      <c r="G668" s="448"/>
      <c r="H668" s="448"/>
      <c r="I668" s="448"/>
      <c r="J668" s="449"/>
      <c r="K668" s="449"/>
      <c r="L668" s="448"/>
      <c r="M668" s="448"/>
      <c r="N668" s="448"/>
      <c r="O668" s="448"/>
      <c r="P668" s="448"/>
      <c r="Q668" s="448"/>
      <c r="R668" s="448"/>
      <c r="S668" s="449"/>
      <c r="T668" s="448"/>
      <c r="U668" s="448"/>
      <c r="V668" s="448"/>
      <c r="W668" s="448"/>
    </row>
    <row r="669" spans="1:23">
      <c r="A669" s="35"/>
      <c r="B669" s="35"/>
      <c r="C669" s="35"/>
      <c r="D669" s="36"/>
      <c r="E669" s="35"/>
      <c r="F669" s="36"/>
      <c r="G669" s="35"/>
      <c r="H669" s="35"/>
      <c r="I669" s="35"/>
      <c r="J669" s="4"/>
      <c r="K669" s="4"/>
      <c r="L669" s="35"/>
      <c r="M669" s="35"/>
      <c r="N669" s="35"/>
      <c r="O669" s="35"/>
      <c r="P669" s="35"/>
      <c r="Q669" s="35"/>
      <c r="R669" s="35"/>
      <c r="S669" s="4"/>
      <c r="T669" s="35"/>
      <c r="U669" s="35"/>
      <c r="V669" s="35"/>
      <c r="W669" s="35"/>
    </row>
    <row r="670" spans="1:23">
      <c r="A670" s="35"/>
      <c r="B670" s="35"/>
      <c r="C670" s="35"/>
      <c r="D670" s="36"/>
      <c r="E670" s="35"/>
      <c r="F670" s="36"/>
      <c r="G670" s="35"/>
      <c r="H670" s="37"/>
      <c r="I670" s="35"/>
      <c r="J670" s="4"/>
      <c r="K670" s="4"/>
      <c r="L670" s="35"/>
      <c r="M670" s="35"/>
      <c r="N670" s="35"/>
      <c r="O670" s="35"/>
      <c r="P670" s="35"/>
      <c r="Q670" s="35"/>
      <c r="R670" s="35"/>
      <c r="S670" s="4"/>
      <c r="T670" s="35"/>
      <c r="U670" s="35"/>
      <c r="V670" s="35"/>
      <c r="W670" s="35"/>
    </row>
    <row r="671" spans="1:23">
      <c r="A671" s="35"/>
      <c r="B671" s="35"/>
      <c r="C671" s="35"/>
      <c r="D671" s="36"/>
      <c r="E671" s="35"/>
      <c r="F671" s="36"/>
      <c r="G671" s="35"/>
      <c r="H671" s="37"/>
      <c r="I671" s="35"/>
      <c r="J671" s="4"/>
      <c r="K671" s="4"/>
      <c r="L671" s="35"/>
      <c r="M671" s="35"/>
      <c r="N671" s="35"/>
      <c r="O671" s="35"/>
      <c r="P671" s="35"/>
      <c r="Q671" s="35"/>
      <c r="R671" s="35"/>
      <c r="S671" s="4"/>
      <c r="T671" s="35"/>
      <c r="U671" s="35"/>
      <c r="V671" s="35"/>
      <c r="W671" s="35"/>
    </row>
    <row r="672" spans="1:23">
      <c r="A672" s="35"/>
      <c r="B672" s="35"/>
      <c r="C672" s="35"/>
      <c r="D672" s="36"/>
      <c r="E672" s="35"/>
      <c r="F672" s="36"/>
      <c r="G672" s="35"/>
      <c r="H672" s="37"/>
      <c r="I672" s="35"/>
      <c r="J672" s="4"/>
      <c r="K672" s="4"/>
      <c r="L672" s="35"/>
      <c r="M672" s="35"/>
      <c r="N672" s="35"/>
      <c r="O672" s="35"/>
      <c r="P672" s="35"/>
      <c r="Q672" s="35"/>
      <c r="R672" s="35"/>
      <c r="S672" s="4"/>
      <c r="T672" s="35"/>
      <c r="U672" s="35"/>
      <c r="V672" s="35"/>
      <c r="W672" s="35"/>
    </row>
    <row r="673" spans="1:23">
      <c r="A673" s="448"/>
      <c r="B673" s="448"/>
      <c r="C673" s="448"/>
      <c r="D673" s="448"/>
      <c r="E673" s="448"/>
      <c r="F673" s="448"/>
      <c r="G673" s="448"/>
      <c r="H673" s="448"/>
      <c r="I673" s="448"/>
      <c r="J673" s="449"/>
      <c r="K673" s="449"/>
      <c r="L673" s="448"/>
      <c r="M673" s="448"/>
      <c r="N673" s="448"/>
      <c r="O673" s="448"/>
      <c r="P673" s="448"/>
      <c r="Q673" s="448"/>
      <c r="R673" s="448"/>
      <c r="S673" s="449"/>
      <c r="T673" s="448"/>
      <c r="U673" s="448"/>
      <c r="V673" s="448"/>
      <c r="W673" s="448"/>
    </row>
    <row r="674" spans="1:23">
      <c r="A674" s="35"/>
      <c r="B674" s="35"/>
      <c r="C674" s="35"/>
      <c r="D674" s="36"/>
      <c r="E674" s="35"/>
      <c r="F674" s="36"/>
      <c r="G674" s="35"/>
      <c r="H674" s="37"/>
      <c r="I674" s="35"/>
      <c r="J674" s="4"/>
      <c r="K674" s="4"/>
      <c r="L674" s="35"/>
      <c r="M674" s="35"/>
      <c r="N674" s="35"/>
      <c r="O674" s="35"/>
      <c r="P674" s="35"/>
      <c r="Q674" s="35"/>
      <c r="R674" s="35"/>
      <c r="S674" s="4"/>
      <c r="T674" s="35"/>
      <c r="U674" s="35"/>
      <c r="V674" s="35"/>
      <c r="W674" s="35"/>
    </row>
    <row r="675" spans="1:23">
      <c r="A675" s="35"/>
      <c r="B675" s="35"/>
      <c r="C675" s="35"/>
      <c r="D675" s="36"/>
      <c r="E675" s="35"/>
      <c r="F675" s="36"/>
      <c r="G675" s="35"/>
      <c r="H675" s="37"/>
      <c r="I675" s="35"/>
      <c r="J675" s="4"/>
      <c r="K675" s="4"/>
      <c r="L675" s="35"/>
      <c r="M675" s="35"/>
      <c r="N675" s="35"/>
      <c r="O675" s="35"/>
      <c r="P675" s="35"/>
      <c r="Q675" s="35"/>
      <c r="R675" s="35"/>
      <c r="S675" s="4"/>
      <c r="T675" s="35"/>
      <c r="U675" s="35"/>
      <c r="V675" s="35"/>
      <c r="W675" s="35"/>
    </row>
    <row r="676" spans="1:23">
      <c r="A676" s="35"/>
      <c r="B676" s="35"/>
      <c r="C676" s="35"/>
      <c r="D676" s="36"/>
      <c r="E676" s="35"/>
      <c r="F676" s="36"/>
      <c r="G676" s="35"/>
      <c r="H676" s="35"/>
      <c r="I676" s="35"/>
      <c r="J676" s="4"/>
      <c r="K676" s="4"/>
      <c r="L676" s="35"/>
      <c r="M676" s="35"/>
      <c r="N676" s="35"/>
      <c r="O676" s="35"/>
      <c r="P676" s="35"/>
      <c r="Q676" s="35"/>
      <c r="R676" s="35"/>
      <c r="S676" s="4"/>
      <c r="T676" s="35"/>
      <c r="U676" s="35"/>
      <c r="V676" s="35"/>
      <c r="W676" s="35"/>
    </row>
    <row r="677" spans="1:23">
      <c r="A677" s="35"/>
      <c r="B677" s="35"/>
      <c r="C677" s="35"/>
      <c r="D677" s="36"/>
      <c r="E677" s="35"/>
      <c r="F677" s="36"/>
      <c r="G677" s="35"/>
      <c r="H677" s="37"/>
      <c r="I677" s="35"/>
      <c r="J677" s="4"/>
      <c r="K677" s="4"/>
      <c r="L677" s="35"/>
      <c r="M677" s="35"/>
      <c r="N677" s="35"/>
      <c r="O677" s="35"/>
      <c r="P677" s="35"/>
      <c r="Q677" s="35"/>
      <c r="R677" s="35"/>
      <c r="S677" s="4"/>
      <c r="T677" s="35"/>
      <c r="U677" s="35"/>
      <c r="V677" s="35"/>
      <c r="W677" s="35"/>
    </row>
    <row r="678" spans="1:23">
      <c r="A678" s="35"/>
      <c r="B678" s="35"/>
      <c r="C678" s="35"/>
      <c r="D678" s="36"/>
      <c r="E678" s="35"/>
      <c r="F678" s="36"/>
      <c r="G678" s="35"/>
      <c r="H678" s="37"/>
      <c r="I678" s="35"/>
      <c r="J678" s="4"/>
      <c r="K678" s="4"/>
      <c r="L678" s="35"/>
      <c r="M678" s="35"/>
      <c r="N678" s="35"/>
      <c r="O678" s="35"/>
      <c r="P678" s="35"/>
      <c r="Q678" s="35"/>
      <c r="R678" s="35"/>
      <c r="S678" s="4"/>
      <c r="T678" s="35"/>
      <c r="U678" s="35"/>
      <c r="V678" s="35"/>
      <c r="W678" s="35"/>
    </row>
    <row r="679" spans="1:23">
      <c r="A679" s="35"/>
      <c r="B679" s="35"/>
      <c r="C679" s="35"/>
      <c r="D679" s="36"/>
      <c r="E679" s="35"/>
      <c r="F679" s="36"/>
      <c r="G679" s="35"/>
      <c r="H679" s="37"/>
      <c r="I679" s="35"/>
      <c r="J679" s="4"/>
      <c r="K679" s="4"/>
      <c r="L679" s="35"/>
      <c r="M679" s="35"/>
      <c r="N679" s="35"/>
      <c r="O679" s="35"/>
      <c r="P679" s="35"/>
      <c r="Q679" s="35"/>
      <c r="R679" s="35"/>
      <c r="S679" s="4"/>
      <c r="T679" s="35"/>
      <c r="U679" s="35"/>
      <c r="V679" s="35"/>
      <c r="W679" s="35"/>
    </row>
    <row r="680" spans="1:23">
      <c r="A680" s="35"/>
      <c r="B680" s="35"/>
      <c r="C680" s="35"/>
      <c r="D680" s="36"/>
      <c r="E680" s="35"/>
      <c r="F680" s="36"/>
      <c r="G680" s="35"/>
      <c r="H680" s="37"/>
      <c r="I680" s="35"/>
      <c r="J680" s="4"/>
      <c r="K680" s="4"/>
      <c r="L680" s="35"/>
      <c r="M680" s="35"/>
      <c r="N680" s="35"/>
      <c r="O680" s="35"/>
      <c r="P680" s="35"/>
      <c r="Q680" s="35"/>
      <c r="R680" s="35"/>
      <c r="S680" s="4"/>
      <c r="T680" s="35"/>
      <c r="U680" s="35"/>
      <c r="V680" s="35"/>
      <c r="W680" s="35"/>
    </row>
    <row r="681" spans="1:23">
      <c r="A681" s="448"/>
      <c r="B681" s="448"/>
      <c r="C681" s="448"/>
      <c r="D681" s="448"/>
      <c r="E681" s="448"/>
      <c r="F681" s="448"/>
      <c r="G681" s="448"/>
      <c r="H681" s="448"/>
      <c r="I681" s="448"/>
      <c r="J681" s="449"/>
      <c r="K681" s="449"/>
      <c r="L681" s="448"/>
      <c r="M681" s="448"/>
      <c r="N681" s="448"/>
      <c r="O681" s="448"/>
      <c r="P681" s="448"/>
      <c r="Q681" s="448"/>
      <c r="R681" s="448"/>
      <c r="S681" s="449"/>
      <c r="T681" s="448"/>
      <c r="U681" s="448"/>
      <c r="V681" s="448"/>
      <c r="W681" s="448"/>
    </row>
    <row r="682" spans="1:23" s="12" customFormat="1">
      <c r="A682" s="35"/>
      <c r="B682" s="35"/>
      <c r="C682" s="35"/>
      <c r="D682" s="36"/>
      <c r="E682" s="35"/>
      <c r="F682" s="36"/>
      <c r="G682" s="35"/>
      <c r="H682" s="37"/>
      <c r="I682" s="35"/>
      <c r="J682" s="4"/>
      <c r="K682" s="4"/>
      <c r="L682" s="35"/>
      <c r="M682" s="35"/>
      <c r="N682" s="35"/>
      <c r="O682" s="35"/>
      <c r="P682" s="35"/>
      <c r="Q682" s="35"/>
      <c r="R682" s="35"/>
      <c r="S682" s="4"/>
      <c r="T682" s="35"/>
      <c r="U682" s="35"/>
      <c r="V682" s="35"/>
      <c r="W682" s="35"/>
    </row>
    <row r="683" spans="1:23" s="12" customFormat="1">
      <c r="A683" s="35"/>
      <c r="B683" s="35"/>
      <c r="C683" s="35"/>
      <c r="D683" s="36"/>
      <c r="E683" s="35"/>
      <c r="F683" s="36"/>
      <c r="G683" s="35"/>
      <c r="H683" s="35"/>
      <c r="I683" s="35"/>
      <c r="J683" s="4"/>
      <c r="K683" s="4"/>
      <c r="L683" s="35"/>
      <c r="M683" s="35"/>
      <c r="N683" s="35"/>
      <c r="O683" s="35"/>
      <c r="P683" s="35"/>
      <c r="Q683" s="35"/>
      <c r="R683" s="35"/>
      <c r="S683" s="4"/>
      <c r="T683" s="35"/>
      <c r="U683" s="35"/>
      <c r="V683" s="35"/>
      <c r="W683" s="35"/>
    </row>
    <row r="684" spans="1:23" s="12" customFormat="1">
      <c r="A684" s="35"/>
      <c r="B684" s="35"/>
      <c r="C684" s="35"/>
      <c r="D684" s="36"/>
      <c r="E684" s="35"/>
      <c r="F684" s="36"/>
      <c r="G684" s="35"/>
      <c r="H684" s="35"/>
      <c r="I684" s="35"/>
      <c r="J684" s="4"/>
      <c r="K684" s="4"/>
      <c r="L684" s="35"/>
      <c r="M684" s="35"/>
      <c r="N684" s="35"/>
      <c r="O684" s="35"/>
      <c r="P684" s="35"/>
      <c r="Q684" s="35"/>
      <c r="R684" s="35"/>
      <c r="S684" s="4"/>
      <c r="T684" s="35"/>
      <c r="U684" s="35"/>
      <c r="V684" s="35"/>
      <c r="W684" s="35"/>
    </row>
    <row r="685" spans="1:23" s="12" customFormat="1">
      <c r="A685" s="35"/>
      <c r="B685" s="35"/>
      <c r="C685" s="35"/>
      <c r="D685" s="36"/>
      <c r="E685" s="35"/>
      <c r="F685" s="36"/>
      <c r="G685" s="35"/>
      <c r="H685" s="35"/>
      <c r="I685" s="35"/>
      <c r="J685" s="4"/>
      <c r="K685" s="4"/>
      <c r="L685" s="35"/>
      <c r="M685" s="35"/>
      <c r="N685" s="35"/>
      <c r="O685" s="35"/>
      <c r="P685" s="35"/>
      <c r="Q685" s="35"/>
      <c r="R685" s="35"/>
      <c r="S685" s="4"/>
      <c r="T685" s="35"/>
      <c r="U685" s="35"/>
      <c r="V685" s="35"/>
      <c r="W685" s="35"/>
    </row>
    <row r="686" spans="1:23" s="12" customFormat="1">
      <c r="A686" s="35"/>
      <c r="B686" s="35"/>
      <c r="C686" s="35"/>
      <c r="D686" s="36"/>
      <c r="E686" s="35"/>
      <c r="F686" s="36"/>
      <c r="G686" s="35"/>
      <c r="H686" s="37"/>
      <c r="I686" s="35"/>
      <c r="J686" s="4"/>
      <c r="K686" s="4"/>
      <c r="L686" s="35"/>
      <c r="M686" s="35"/>
      <c r="N686" s="35"/>
      <c r="O686" s="35"/>
      <c r="P686" s="35"/>
      <c r="Q686" s="35"/>
      <c r="R686" s="35"/>
      <c r="S686" s="4"/>
      <c r="T686" s="35"/>
      <c r="U686" s="35"/>
      <c r="V686" s="35"/>
      <c r="W686" s="35"/>
    </row>
    <row r="687" spans="1:23" s="12" customFormat="1">
      <c r="A687" s="35"/>
      <c r="B687" s="35"/>
      <c r="C687" s="35"/>
      <c r="D687" s="36"/>
      <c r="E687" s="35"/>
      <c r="F687" s="36"/>
      <c r="G687" s="35"/>
      <c r="H687" s="66"/>
      <c r="I687" s="35"/>
      <c r="J687" s="4"/>
      <c r="K687" s="4"/>
      <c r="L687" s="35"/>
      <c r="M687" s="35"/>
      <c r="N687" s="35"/>
      <c r="O687" s="35"/>
      <c r="P687" s="35"/>
      <c r="Q687" s="40"/>
      <c r="R687" s="35"/>
      <c r="S687" s="4"/>
      <c r="T687" s="35"/>
      <c r="U687" s="35"/>
      <c r="V687" s="35"/>
      <c r="W687" s="35"/>
    </row>
    <row r="688" spans="1:23" s="12" customFormat="1">
      <c r="A688" s="35"/>
      <c r="B688" s="35"/>
      <c r="C688" s="35"/>
      <c r="D688" s="36"/>
      <c r="E688" s="35"/>
      <c r="F688" s="43"/>
      <c r="G688" s="35"/>
      <c r="H688" s="35"/>
      <c r="I688" s="35"/>
      <c r="J688" s="4"/>
      <c r="K688" s="4"/>
      <c r="L688" s="35"/>
      <c r="M688" s="35"/>
      <c r="N688" s="35"/>
      <c r="O688" s="35"/>
      <c r="P688" s="10"/>
      <c r="Q688" s="10"/>
      <c r="R688" s="35"/>
      <c r="S688" s="4"/>
      <c r="T688" s="35"/>
      <c r="U688" s="35"/>
      <c r="V688" s="35"/>
      <c r="W688" s="35"/>
    </row>
    <row r="689" spans="1:23" s="12" customFormat="1">
      <c r="A689" s="35"/>
      <c r="B689" s="35"/>
      <c r="C689" s="35"/>
      <c r="D689" s="36"/>
      <c r="E689" s="35"/>
      <c r="F689" s="36"/>
      <c r="G689" s="35"/>
      <c r="H689" s="35"/>
      <c r="I689" s="35"/>
      <c r="J689" s="4"/>
      <c r="K689" s="4"/>
      <c r="L689" s="35"/>
      <c r="M689" s="35"/>
      <c r="N689" s="35"/>
      <c r="O689" s="35"/>
      <c r="P689" s="35"/>
      <c r="Q689" s="35"/>
      <c r="R689" s="35"/>
      <c r="S689" s="4"/>
      <c r="T689" s="35"/>
      <c r="U689" s="35"/>
      <c r="V689" s="35"/>
      <c r="W689" s="35"/>
    </row>
    <row r="690" spans="1:23" s="12" customFormat="1">
      <c r="A690" s="35"/>
      <c r="B690" s="35"/>
      <c r="C690" s="35"/>
      <c r="D690" s="36"/>
      <c r="E690" s="35"/>
      <c r="F690" s="36"/>
      <c r="G690" s="35"/>
      <c r="H690" s="10"/>
      <c r="I690" s="35"/>
      <c r="J690" s="4"/>
      <c r="K690" s="4"/>
      <c r="L690" s="35"/>
      <c r="M690" s="35"/>
      <c r="N690" s="35"/>
      <c r="O690" s="35"/>
      <c r="P690" s="10"/>
      <c r="Q690" s="35"/>
      <c r="R690" s="35"/>
      <c r="S690" s="4"/>
      <c r="T690" s="35"/>
      <c r="U690" s="35"/>
      <c r="V690" s="35"/>
      <c r="W690" s="35"/>
    </row>
    <row r="691" spans="1:23" s="12" customFormat="1">
      <c r="A691" s="35"/>
      <c r="B691" s="35"/>
      <c r="C691" s="35"/>
      <c r="D691" s="36"/>
      <c r="E691" s="35"/>
      <c r="F691" s="36"/>
      <c r="G691" s="35"/>
      <c r="H691" s="35"/>
      <c r="I691" s="35"/>
      <c r="J691" s="4"/>
      <c r="K691" s="4"/>
      <c r="L691" s="35"/>
      <c r="M691" s="35"/>
      <c r="N691" s="35"/>
      <c r="O691" s="35"/>
      <c r="P691" s="35"/>
      <c r="Q691" s="35"/>
      <c r="R691" s="35"/>
      <c r="S691" s="4"/>
      <c r="T691" s="35"/>
      <c r="U691" s="35"/>
      <c r="V691" s="35"/>
      <c r="W691" s="35"/>
    </row>
    <row r="692" spans="1:23" s="12" customFormat="1">
      <c r="A692" s="35"/>
      <c r="B692" s="35"/>
      <c r="C692" s="35"/>
      <c r="D692" s="36"/>
      <c r="E692" s="35"/>
      <c r="F692" s="36"/>
      <c r="G692" s="35"/>
      <c r="H692" s="44"/>
      <c r="I692" s="35"/>
      <c r="J692" s="4"/>
      <c r="K692" s="4"/>
      <c r="L692" s="35"/>
      <c r="M692" s="35"/>
      <c r="N692" s="35"/>
      <c r="O692" s="35"/>
      <c r="P692" s="10"/>
      <c r="Q692" s="10"/>
      <c r="R692" s="35"/>
      <c r="S692" s="4"/>
      <c r="T692" s="35"/>
      <c r="U692" s="35"/>
      <c r="V692" s="35"/>
      <c r="W692" s="35"/>
    </row>
    <row r="693" spans="1:23">
      <c r="A693" s="448"/>
      <c r="B693" s="448"/>
      <c r="C693" s="448"/>
      <c r="D693" s="448"/>
      <c r="E693" s="448"/>
      <c r="F693" s="448"/>
      <c r="G693" s="448"/>
      <c r="H693" s="448"/>
      <c r="I693" s="448"/>
      <c r="J693" s="449"/>
      <c r="K693" s="449"/>
      <c r="L693" s="448"/>
      <c r="M693" s="448"/>
      <c r="N693" s="448"/>
      <c r="O693" s="448"/>
      <c r="P693" s="448"/>
      <c r="Q693" s="448"/>
      <c r="R693" s="448"/>
      <c r="S693" s="449"/>
      <c r="T693" s="448"/>
      <c r="U693" s="448"/>
      <c r="V693" s="448"/>
      <c r="W693" s="448"/>
    </row>
    <row r="694" spans="1:23">
      <c r="A694" s="35"/>
      <c r="B694" s="35"/>
      <c r="C694" s="35"/>
      <c r="D694" s="36"/>
      <c r="E694" s="35"/>
      <c r="F694" s="36"/>
      <c r="G694" s="35"/>
      <c r="H694" s="35"/>
      <c r="I694" s="35"/>
      <c r="J694" s="4"/>
      <c r="K694" s="4"/>
      <c r="L694" s="35"/>
      <c r="M694" s="35"/>
      <c r="N694" s="35"/>
      <c r="O694" s="35"/>
      <c r="P694" s="35"/>
      <c r="Q694" s="35"/>
      <c r="R694" s="35"/>
      <c r="S694" s="4"/>
      <c r="T694" s="35"/>
      <c r="U694" s="35"/>
      <c r="V694" s="35"/>
      <c r="W694" s="35"/>
    </row>
    <row r="695" spans="1:23">
      <c r="A695" s="35"/>
      <c r="B695" s="35"/>
      <c r="C695" s="35"/>
      <c r="D695" s="36"/>
      <c r="E695" s="35"/>
      <c r="F695" s="36"/>
      <c r="G695" s="35"/>
      <c r="H695" s="35"/>
      <c r="I695" s="35"/>
      <c r="J695" s="4"/>
      <c r="K695" s="4"/>
      <c r="L695" s="35"/>
      <c r="M695" s="35"/>
      <c r="N695" s="35"/>
      <c r="O695" s="35"/>
      <c r="P695" s="35"/>
      <c r="Q695" s="35"/>
      <c r="R695" s="35"/>
      <c r="S695" s="4"/>
      <c r="T695" s="35"/>
      <c r="U695" s="35"/>
      <c r="V695" s="35"/>
      <c r="W695" s="35"/>
    </row>
    <row r="696" spans="1:23">
      <c r="A696" s="35"/>
      <c r="B696" s="35"/>
      <c r="C696" s="35"/>
      <c r="D696" s="36"/>
      <c r="E696" s="35"/>
      <c r="F696" s="36"/>
      <c r="G696" s="35"/>
      <c r="H696" s="35"/>
      <c r="I696" s="35"/>
      <c r="J696" s="4"/>
      <c r="K696" s="4"/>
      <c r="L696" s="35"/>
      <c r="M696" s="35"/>
      <c r="N696" s="35"/>
      <c r="O696" s="35"/>
      <c r="P696" s="35"/>
      <c r="Q696" s="35"/>
      <c r="R696" s="35"/>
      <c r="S696" s="4"/>
      <c r="T696" s="35"/>
      <c r="U696" s="35"/>
      <c r="V696" s="35"/>
      <c r="W696" s="35"/>
    </row>
    <row r="697" spans="1:23">
      <c r="A697" s="35"/>
      <c r="B697" s="35"/>
      <c r="C697" s="35"/>
      <c r="D697" s="36"/>
      <c r="E697" s="35"/>
      <c r="F697" s="36"/>
      <c r="G697" s="35"/>
      <c r="H697" s="35"/>
      <c r="I697" s="35"/>
      <c r="J697" s="4"/>
      <c r="K697" s="4"/>
      <c r="L697" s="35"/>
      <c r="M697" s="35"/>
      <c r="N697" s="35"/>
      <c r="O697" s="35"/>
      <c r="P697" s="35"/>
      <c r="Q697" s="35"/>
      <c r="R697" s="35"/>
      <c r="S697" s="4"/>
      <c r="T697" s="35"/>
      <c r="U697" s="35"/>
      <c r="V697" s="35"/>
      <c r="W697" s="35"/>
    </row>
    <row r="698" spans="1:23">
      <c r="A698" s="35"/>
      <c r="B698" s="35"/>
      <c r="C698" s="35"/>
      <c r="D698" s="36"/>
      <c r="E698" s="35"/>
      <c r="F698" s="36"/>
      <c r="G698" s="35"/>
      <c r="H698" s="35"/>
      <c r="I698" s="35"/>
      <c r="J698" s="4"/>
      <c r="K698" s="4"/>
      <c r="L698" s="35"/>
      <c r="M698" s="35"/>
      <c r="N698" s="35"/>
      <c r="O698" s="35"/>
      <c r="P698" s="35"/>
      <c r="Q698" s="35"/>
      <c r="R698" s="35"/>
      <c r="S698" s="4"/>
      <c r="T698" s="35"/>
      <c r="U698" s="35"/>
      <c r="V698" s="35"/>
      <c r="W698" s="35"/>
    </row>
    <row r="699" spans="1:23">
      <c r="A699" s="35"/>
      <c r="B699" s="35"/>
      <c r="C699" s="35"/>
      <c r="D699" s="36"/>
      <c r="E699" s="35"/>
      <c r="F699" s="36"/>
      <c r="G699" s="35"/>
      <c r="H699" s="35"/>
      <c r="I699" s="35"/>
      <c r="J699" s="4"/>
      <c r="K699" s="4"/>
      <c r="L699" s="35"/>
      <c r="M699" s="35"/>
      <c r="N699" s="35"/>
      <c r="O699" s="35"/>
      <c r="P699" s="35"/>
      <c r="Q699" s="35"/>
      <c r="R699" s="35"/>
      <c r="S699" s="4"/>
      <c r="T699" s="35"/>
      <c r="U699" s="35"/>
      <c r="V699" s="35"/>
      <c r="W699" s="35"/>
    </row>
    <row r="700" spans="1:23">
      <c r="A700" s="35"/>
      <c r="B700" s="35"/>
      <c r="C700" s="35"/>
      <c r="D700" s="36"/>
      <c r="E700" s="35"/>
      <c r="F700" s="36"/>
      <c r="G700" s="35"/>
      <c r="H700" s="35"/>
      <c r="I700" s="35"/>
      <c r="J700" s="4"/>
      <c r="K700" s="4"/>
      <c r="L700" s="35"/>
      <c r="M700" s="35"/>
      <c r="N700" s="35"/>
      <c r="O700" s="35"/>
      <c r="P700" s="35"/>
      <c r="Q700" s="35"/>
      <c r="R700" s="35"/>
      <c r="S700" s="4"/>
      <c r="T700" s="35"/>
      <c r="U700" s="35"/>
      <c r="V700" s="35"/>
      <c r="W700" s="35"/>
    </row>
    <row r="701" spans="1:23">
      <c r="A701" s="35"/>
      <c r="B701" s="35"/>
      <c r="C701" s="35"/>
      <c r="D701" s="36"/>
      <c r="E701" s="35"/>
      <c r="F701" s="36"/>
      <c r="G701" s="35"/>
      <c r="H701" s="35"/>
      <c r="I701" s="35"/>
      <c r="J701" s="4"/>
      <c r="K701" s="4"/>
      <c r="L701" s="35"/>
      <c r="M701" s="35"/>
      <c r="N701" s="35"/>
      <c r="O701" s="35"/>
      <c r="P701" s="35"/>
      <c r="Q701" s="35"/>
      <c r="R701" s="35"/>
      <c r="S701" s="4"/>
      <c r="T701" s="35"/>
      <c r="U701" s="35"/>
      <c r="V701" s="35"/>
      <c r="W701" s="35"/>
    </row>
    <row r="702" spans="1:23">
      <c r="A702" s="35"/>
      <c r="B702" s="35"/>
      <c r="C702" s="35"/>
      <c r="D702" s="36"/>
      <c r="E702" s="35"/>
      <c r="F702" s="36"/>
      <c r="G702" s="35"/>
      <c r="H702" s="35"/>
      <c r="I702" s="35"/>
      <c r="J702" s="4"/>
      <c r="K702" s="4"/>
      <c r="L702" s="35"/>
      <c r="M702" s="35"/>
      <c r="N702" s="35"/>
      <c r="O702" s="35"/>
      <c r="P702" s="35"/>
      <c r="Q702" s="35"/>
      <c r="R702" s="35"/>
      <c r="S702" s="4"/>
      <c r="T702" s="35"/>
      <c r="U702" s="35"/>
      <c r="V702" s="35"/>
      <c r="W702" s="35"/>
    </row>
    <row r="703" spans="1:23">
      <c r="A703" s="35"/>
      <c r="B703" s="35"/>
      <c r="C703" s="35"/>
      <c r="D703" s="36"/>
      <c r="E703" s="35"/>
      <c r="F703" s="36"/>
      <c r="G703" s="35"/>
      <c r="H703" s="35"/>
      <c r="I703" s="35"/>
      <c r="J703" s="4"/>
      <c r="K703" s="4"/>
      <c r="L703" s="35"/>
      <c r="M703" s="35"/>
      <c r="N703" s="35"/>
      <c r="O703" s="35"/>
      <c r="P703" s="35"/>
      <c r="Q703" s="35"/>
      <c r="R703" s="35"/>
      <c r="S703" s="4"/>
      <c r="T703" s="35"/>
      <c r="U703" s="35"/>
      <c r="V703" s="35"/>
      <c r="W703" s="35"/>
    </row>
    <row r="704" spans="1:23">
      <c r="A704" s="448"/>
      <c r="B704" s="448"/>
      <c r="C704" s="448"/>
      <c r="D704" s="448"/>
      <c r="E704" s="448"/>
      <c r="F704" s="448"/>
      <c r="G704" s="448"/>
      <c r="H704" s="448"/>
      <c r="I704" s="448"/>
      <c r="J704" s="449"/>
      <c r="K704" s="449"/>
      <c r="L704" s="448"/>
      <c r="M704" s="448"/>
      <c r="N704" s="448"/>
      <c r="O704" s="448"/>
      <c r="P704" s="448"/>
      <c r="Q704" s="448"/>
      <c r="R704" s="448"/>
      <c r="S704" s="449"/>
      <c r="T704" s="448"/>
      <c r="U704" s="448"/>
      <c r="V704" s="448"/>
      <c r="W704" s="448"/>
    </row>
    <row r="705" spans="1:23">
      <c r="A705" s="35"/>
      <c r="B705" s="35"/>
      <c r="C705" s="35"/>
      <c r="D705" s="36"/>
      <c r="E705" s="35"/>
      <c r="F705" s="62"/>
      <c r="G705" s="35"/>
      <c r="H705" s="35"/>
      <c r="I705" s="35"/>
      <c r="J705" s="4"/>
      <c r="K705" s="4"/>
      <c r="L705" s="35"/>
      <c r="M705" s="35"/>
      <c r="N705" s="35"/>
      <c r="O705" s="35"/>
      <c r="P705" s="35"/>
      <c r="Q705" s="35"/>
      <c r="R705" s="35"/>
      <c r="S705" s="4"/>
      <c r="T705" s="35"/>
      <c r="U705" s="35"/>
      <c r="V705" s="35"/>
      <c r="W705" s="35"/>
    </row>
    <row r="706" spans="1:23">
      <c r="A706" s="35"/>
      <c r="B706" s="35"/>
      <c r="C706" s="35"/>
      <c r="D706" s="36"/>
      <c r="E706" s="35"/>
      <c r="F706" s="36"/>
      <c r="G706" s="35"/>
      <c r="H706" s="35"/>
      <c r="I706" s="35"/>
      <c r="J706" s="4"/>
      <c r="K706" s="4"/>
      <c r="L706" s="35"/>
      <c r="M706" s="35"/>
      <c r="N706" s="35"/>
      <c r="O706" s="35"/>
      <c r="P706" s="35"/>
      <c r="Q706" s="35"/>
      <c r="R706" s="35"/>
      <c r="S706" s="4"/>
      <c r="T706" s="35"/>
      <c r="U706" s="35"/>
      <c r="V706" s="35"/>
      <c r="W706" s="35"/>
    </row>
    <row r="707" spans="1:23">
      <c r="A707" s="35"/>
      <c r="B707" s="35"/>
      <c r="C707" s="35"/>
      <c r="D707" s="36"/>
      <c r="E707" s="35"/>
      <c r="F707" s="36"/>
      <c r="G707" s="35"/>
      <c r="H707" s="37"/>
      <c r="I707" s="35"/>
      <c r="J707" s="4"/>
      <c r="K707" s="4"/>
      <c r="L707" s="35"/>
      <c r="M707" s="35"/>
      <c r="N707" s="35"/>
      <c r="O707" s="35"/>
      <c r="P707" s="35"/>
      <c r="Q707" s="35"/>
      <c r="R707" s="35"/>
      <c r="S707" s="4"/>
      <c r="T707" s="35"/>
      <c r="U707" s="35"/>
      <c r="V707" s="35"/>
      <c r="W707" s="35"/>
    </row>
    <row r="708" spans="1:23">
      <c r="A708" s="448"/>
      <c r="B708" s="448"/>
      <c r="C708" s="448"/>
      <c r="D708" s="448"/>
      <c r="E708" s="448"/>
      <c r="F708" s="448"/>
      <c r="G708" s="448"/>
      <c r="H708" s="448"/>
      <c r="I708" s="448"/>
      <c r="J708" s="449"/>
      <c r="K708" s="449"/>
      <c r="L708" s="448"/>
      <c r="M708" s="448"/>
      <c r="N708" s="448"/>
      <c r="O708" s="448"/>
      <c r="P708" s="448"/>
      <c r="Q708" s="448"/>
      <c r="R708" s="448"/>
      <c r="S708" s="449"/>
      <c r="T708" s="448"/>
      <c r="U708" s="448"/>
      <c r="V708" s="448"/>
      <c r="W708" s="448"/>
    </row>
    <row r="709" spans="1:23">
      <c r="A709" s="35"/>
      <c r="B709" s="35"/>
      <c r="C709" s="35"/>
      <c r="D709" s="36"/>
      <c r="E709" s="35"/>
      <c r="F709" s="36"/>
      <c r="G709" s="35"/>
      <c r="H709" s="35"/>
      <c r="I709" s="35"/>
      <c r="J709" s="4"/>
      <c r="K709" s="4"/>
      <c r="L709" s="35"/>
      <c r="M709" s="35"/>
      <c r="N709" s="35"/>
      <c r="O709" s="35"/>
      <c r="P709" s="35"/>
      <c r="Q709" s="35"/>
      <c r="R709" s="35"/>
      <c r="S709" s="4"/>
      <c r="T709" s="35"/>
      <c r="U709" s="35"/>
      <c r="V709" s="35"/>
      <c r="W709" s="35"/>
    </row>
    <row r="710" spans="1:23">
      <c r="A710" s="35"/>
      <c r="B710" s="35"/>
      <c r="C710" s="35"/>
      <c r="D710" s="36"/>
      <c r="E710" s="35"/>
      <c r="F710" s="36"/>
      <c r="G710" s="35"/>
      <c r="H710" s="35"/>
      <c r="I710" s="35"/>
      <c r="J710" s="4"/>
      <c r="K710" s="4"/>
      <c r="L710" s="35"/>
      <c r="M710" s="35"/>
      <c r="N710" s="35"/>
      <c r="O710" s="35"/>
      <c r="P710" s="35"/>
      <c r="Q710" s="35"/>
      <c r="R710" s="35"/>
      <c r="S710" s="4"/>
      <c r="T710" s="35"/>
      <c r="U710" s="35"/>
      <c r="V710" s="35"/>
      <c r="W710" s="35"/>
    </row>
    <row r="711" spans="1:23">
      <c r="A711" s="35"/>
      <c r="B711" s="35"/>
      <c r="C711" s="35"/>
      <c r="D711" s="36"/>
      <c r="E711" s="35"/>
      <c r="F711" s="36"/>
      <c r="G711" s="35"/>
      <c r="H711" s="35"/>
      <c r="I711" s="35"/>
      <c r="J711" s="4"/>
      <c r="K711" s="4"/>
      <c r="L711" s="35"/>
      <c r="M711" s="35"/>
      <c r="N711" s="35"/>
      <c r="O711" s="35"/>
      <c r="P711" s="35"/>
      <c r="Q711" s="35"/>
      <c r="R711" s="35"/>
      <c r="S711" s="4"/>
      <c r="T711" s="35"/>
      <c r="U711" s="35"/>
      <c r="V711" s="35"/>
      <c r="W711" s="35"/>
    </row>
    <row r="712" spans="1:23">
      <c r="A712" s="35"/>
      <c r="B712" s="35"/>
      <c r="C712" s="35"/>
      <c r="D712" s="36"/>
      <c r="E712" s="35"/>
      <c r="F712" s="36"/>
      <c r="G712" s="35"/>
      <c r="H712" s="35"/>
      <c r="I712" s="35"/>
      <c r="J712" s="4"/>
      <c r="K712" s="4"/>
      <c r="L712" s="35"/>
      <c r="M712" s="35"/>
      <c r="N712" s="35"/>
      <c r="O712" s="35"/>
      <c r="P712" s="35"/>
      <c r="Q712" s="35"/>
      <c r="R712" s="35"/>
      <c r="S712" s="4"/>
      <c r="T712" s="35"/>
      <c r="U712" s="35"/>
      <c r="V712" s="35"/>
      <c r="W712" s="35"/>
    </row>
    <row r="713" spans="1:23">
      <c r="A713" s="35"/>
      <c r="B713" s="35"/>
      <c r="C713" s="35"/>
      <c r="D713" s="36"/>
      <c r="E713" s="35"/>
      <c r="F713" s="36"/>
      <c r="G713" s="35"/>
      <c r="H713" s="35"/>
      <c r="I713" s="35"/>
      <c r="J713" s="4"/>
      <c r="K713" s="4"/>
      <c r="L713" s="35"/>
      <c r="M713" s="35"/>
      <c r="N713" s="35"/>
      <c r="O713" s="35"/>
      <c r="P713" s="35"/>
      <c r="Q713" s="35"/>
      <c r="R713" s="35"/>
      <c r="S713" s="4"/>
      <c r="T713" s="35"/>
      <c r="U713" s="35"/>
      <c r="V713" s="35"/>
      <c r="W713" s="35"/>
    </row>
    <row r="714" spans="1:23">
      <c r="A714" s="35"/>
      <c r="B714" s="35"/>
      <c r="C714" s="35"/>
      <c r="D714" s="36"/>
      <c r="E714" s="35"/>
      <c r="F714" s="36"/>
      <c r="G714" s="35"/>
      <c r="H714" s="37"/>
      <c r="I714" s="35"/>
      <c r="J714" s="4"/>
      <c r="K714" s="4"/>
      <c r="L714" s="35"/>
      <c r="M714" s="35"/>
      <c r="N714" s="35"/>
      <c r="O714" s="35"/>
      <c r="P714" s="35"/>
      <c r="Q714" s="35"/>
      <c r="R714" s="35"/>
      <c r="S714" s="4"/>
      <c r="T714" s="35"/>
      <c r="U714" s="35"/>
      <c r="V714" s="35"/>
      <c r="W714" s="35"/>
    </row>
    <row r="715" spans="1:23">
      <c r="A715" s="35"/>
      <c r="B715" s="35"/>
      <c r="C715" s="35"/>
      <c r="D715" s="36"/>
      <c r="E715" s="35"/>
      <c r="F715" s="36"/>
      <c r="G715" s="35"/>
      <c r="H715" s="37"/>
      <c r="I715" s="35"/>
      <c r="J715" s="4"/>
      <c r="K715" s="4"/>
      <c r="L715" s="35"/>
      <c r="M715" s="35"/>
      <c r="N715" s="35"/>
      <c r="O715" s="35"/>
      <c r="P715" s="35"/>
      <c r="Q715" s="35"/>
      <c r="R715" s="35"/>
      <c r="S715" s="4"/>
      <c r="T715" s="35"/>
      <c r="U715" s="35"/>
      <c r="V715" s="35"/>
      <c r="W715" s="35"/>
    </row>
    <row r="716" spans="1:23">
      <c r="A716" s="35"/>
      <c r="B716" s="35"/>
      <c r="C716" s="35"/>
      <c r="D716" s="36"/>
      <c r="E716" s="35"/>
      <c r="F716" s="36"/>
      <c r="G716" s="35"/>
      <c r="H716" s="35"/>
      <c r="I716" s="35"/>
      <c r="J716" s="4"/>
      <c r="K716" s="4"/>
      <c r="L716" s="35"/>
      <c r="M716" s="35"/>
      <c r="N716" s="35"/>
      <c r="O716" s="35"/>
      <c r="P716" s="35"/>
      <c r="Q716" s="35"/>
      <c r="R716" s="35"/>
      <c r="S716" s="4"/>
      <c r="T716" s="35"/>
      <c r="U716" s="35"/>
      <c r="V716" s="35"/>
      <c r="W716" s="35"/>
    </row>
    <row r="717" spans="1:23">
      <c r="A717" s="35"/>
      <c r="B717" s="35"/>
      <c r="C717" s="35"/>
      <c r="D717" s="36"/>
      <c r="E717" s="35"/>
      <c r="F717" s="36"/>
      <c r="G717" s="35"/>
      <c r="H717" s="37"/>
      <c r="I717" s="35"/>
      <c r="J717" s="4"/>
      <c r="K717" s="4"/>
      <c r="L717" s="35"/>
      <c r="M717" s="35"/>
      <c r="N717" s="35"/>
      <c r="O717" s="35"/>
      <c r="P717" s="35"/>
      <c r="Q717" s="35"/>
      <c r="R717" s="35"/>
      <c r="S717" s="4"/>
      <c r="T717" s="35"/>
      <c r="U717" s="35"/>
      <c r="V717" s="35"/>
      <c r="W717" s="35"/>
    </row>
    <row r="718" spans="1:23">
      <c r="A718" s="35"/>
      <c r="B718" s="35"/>
      <c r="C718" s="35"/>
      <c r="D718" s="36"/>
      <c r="E718" s="35"/>
      <c r="F718" s="36"/>
      <c r="G718" s="35"/>
      <c r="H718" s="37"/>
      <c r="I718" s="35"/>
      <c r="J718" s="4"/>
      <c r="K718" s="4"/>
      <c r="L718" s="35"/>
      <c r="M718" s="35"/>
      <c r="N718" s="35"/>
      <c r="O718" s="35"/>
      <c r="P718" s="35"/>
      <c r="Q718" s="35"/>
      <c r="R718" s="35"/>
      <c r="S718" s="4"/>
      <c r="T718" s="35"/>
      <c r="U718" s="35"/>
      <c r="V718" s="35"/>
      <c r="W718" s="35"/>
    </row>
    <row r="719" spans="1:23">
      <c r="A719" s="35"/>
      <c r="B719" s="35"/>
      <c r="C719" s="35"/>
      <c r="D719" s="36"/>
      <c r="E719" s="35"/>
      <c r="F719" s="36"/>
      <c r="G719" s="35"/>
      <c r="H719" s="37"/>
      <c r="I719" s="35"/>
      <c r="J719" s="4"/>
      <c r="K719" s="4"/>
      <c r="L719" s="35"/>
      <c r="M719" s="35"/>
      <c r="N719" s="35"/>
      <c r="O719" s="35"/>
      <c r="P719" s="35"/>
      <c r="Q719" s="35"/>
      <c r="R719" s="35"/>
      <c r="S719" s="4"/>
      <c r="T719" s="35"/>
      <c r="U719" s="35"/>
      <c r="V719" s="35"/>
      <c r="W719" s="35"/>
    </row>
    <row r="720" spans="1:23">
      <c r="A720" s="35"/>
      <c r="B720" s="35"/>
      <c r="C720" s="35"/>
      <c r="D720" s="36"/>
      <c r="E720" s="35"/>
      <c r="F720" s="36"/>
      <c r="G720" s="35"/>
      <c r="H720" s="37"/>
      <c r="I720" s="35"/>
      <c r="J720" s="4"/>
      <c r="K720" s="4"/>
      <c r="L720" s="35"/>
      <c r="M720" s="35"/>
      <c r="N720" s="35"/>
      <c r="O720" s="35"/>
      <c r="P720" s="35"/>
      <c r="Q720" s="35"/>
      <c r="R720" s="35"/>
      <c r="S720" s="4"/>
      <c r="T720" s="35"/>
      <c r="U720" s="35"/>
      <c r="V720" s="35"/>
      <c r="W720" s="35"/>
    </row>
    <row r="721" spans="1:23">
      <c r="A721" s="35"/>
      <c r="B721" s="35"/>
      <c r="C721" s="35"/>
      <c r="D721" s="36"/>
      <c r="E721" s="35"/>
      <c r="F721" s="36"/>
      <c r="G721" s="35"/>
      <c r="H721" s="37"/>
      <c r="I721" s="35"/>
      <c r="J721" s="4"/>
      <c r="K721" s="4"/>
      <c r="L721" s="35"/>
      <c r="M721" s="35"/>
      <c r="N721" s="35"/>
      <c r="O721" s="35"/>
      <c r="P721" s="35"/>
      <c r="Q721" s="35"/>
      <c r="R721" s="35"/>
      <c r="S721" s="4"/>
      <c r="T721" s="35"/>
      <c r="U721" s="35"/>
      <c r="V721" s="35"/>
      <c r="W721" s="35"/>
    </row>
    <row r="722" spans="1:23">
      <c r="A722" s="35"/>
      <c r="B722" s="35"/>
      <c r="C722" s="35"/>
      <c r="D722" s="36"/>
      <c r="E722" s="35"/>
      <c r="F722" s="36"/>
      <c r="G722" s="35"/>
      <c r="H722" s="37"/>
      <c r="I722" s="35"/>
      <c r="J722" s="4"/>
      <c r="K722" s="4"/>
      <c r="L722" s="35"/>
      <c r="M722" s="35"/>
      <c r="N722" s="35"/>
      <c r="O722" s="35"/>
      <c r="P722" s="35"/>
      <c r="Q722" s="35"/>
      <c r="R722" s="35"/>
      <c r="S722" s="4"/>
      <c r="T722" s="35"/>
      <c r="U722" s="35"/>
      <c r="V722" s="35"/>
      <c r="W722" s="35"/>
    </row>
    <row r="723" spans="1:23">
      <c r="A723" s="35"/>
      <c r="B723" s="35"/>
      <c r="C723" s="35"/>
      <c r="D723" s="36"/>
      <c r="E723" s="35"/>
      <c r="F723" s="36"/>
      <c r="G723" s="35"/>
      <c r="H723" s="37"/>
      <c r="I723" s="35"/>
      <c r="J723" s="4"/>
      <c r="K723" s="4"/>
      <c r="L723" s="35"/>
      <c r="M723" s="35"/>
      <c r="N723" s="35"/>
      <c r="O723" s="35"/>
      <c r="P723" s="35"/>
      <c r="Q723" s="35"/>
      <c r="R723" s="35"/>
      <c r="S723" s="4"/>
      <c r="T723" s="35"/>
      <c r="U723" s="35"/>
      <c r="V723" s="35"/>
      <c r="W723" s="35"/>
    </row>
    <row r="724" spans="1:23">
      <c r="A724" s="35"/>
      <c r="B724" s="35"/>
      <c r="C724" s="35"/>
      <c r="D724" s="36"/>
      <c r="E724" s="35"/>
      <c r="F724" s="36"/>
      <c r="G724" s="35"/>
      <c r="H724" s="37"/>
      <c r="I724" s="35"/>
      <c r="J724" s="4"/>
      <c r="K724" s="4"/>
      <c r="L724" s="35"/>
      <c r="M724" s="35"/>
      <c r="N724" s="35"/>
      <c r="O724" s="35"/>
      <c r="P724" s="35"/>
      <c r="Q724" s="35"/>
      <c r="R724" s="35"/>
      <c r="S724" s="4"/>
      <c r="T724" s="35"/>
      <c r="U724" s="35"/>
      <c r="V724" s="35"/>
      <c r="W724" s="35"/>
    </row>
    <row r="725" spans="1:23">
      <c r="A725" s="35"/>
      <c r="B725" s="35"/>
      <c r="C725" s="35"/>
      <c r="D725" s="36"/>
      <c r="E725" s="35"/>
      <c r="F725" s="36"/>
      <c r="G725" s="35"/>
      <c r="H725" s="37"/>
      <c r="I725" s="35"/>
      <c r="J725" s="4"/>
      <c r="K725" s="4"/>
      <c r="L725" s="35"/>
      <c r="M725" s="35"/>
      <c r="N725" s="35"/>
      <c r="O725" s="35"/>
      <c r="P725" s="35"/>
      <c r="Q725" s="35"/>
      <c r="R725" s="35"/>
      <c r="S725" s="4"/>
      <c r="T725" s="35"/>
      <c r="U725" s="35"/>
      <c r="V725" s="35"/>
      <c r="W725" s="35"/>
    </row>
    <row r="726" spans="1:23">
      <c r="A726" s="35"/>
      <c r="B726" s="35"/>
      <c r="C726" s="35"/>
      <c r="D726" s="36"/>
      <c r="E726" s="35"/>
      <c r="F726" s="36"/>
      <c r="G726" s="35"/>
      <c r="H726" s="37"/>
      <c r="I726" s="35"/>
      <c r="J726" s="4"/>
      <c r="K726" s="4"/>
      <c r="L726" s="35"/>
      <c r="M726" s="35"/>
      <c r="N726" s="35"/>
      <c r="O726" s="35"/>
      <c r="P726" s="35"/>
      <c r="Q726" s="35"/>
      <c r="R726" s="35"/>
      <c r="S726" s="4"/>
      <c r="T726" s="35"/>
      <c r="U726" s="35"/>
      <c r="V726" s="35"/>
      <c r="W726" s="35"/>
    </row>
    <row r="727" spans="1:23">
      <c r="A727" s="448"/>
      <c r="B727" s="448"/>
      <c r="C727" s="448"/>
      <c r="D727" s="448"/>
      <c r="E727" s="448"/>
      <c r="F727" s="448"/>
      <c r="G727" s="448"/>
      <c r="H727" s="448"/>
      <c r="I727" s="448"/>
      <c r="J727" s="449"/>
      <c r="K727" s="449"/>
      <c r="L727" s="448"/>
      <c r="M727" s="448"/>
      <c r="N727" s="448"/>
      <c r="O727" s="448"/>
      <c r="P727" s="448"/>
      <c r="Q727" s="448"/>
      <c r="R727" s="448"/>
      <c r="S727" s="449"/>
      <c r="T727" s="448"/>
      <c r="U727" s="448"/>
      <c r="V727" s="448"/>
      <c r="W727" s="448"/>
    </row>
    <row r="728" spans="1:23">
      <c r="A728" s="67"/>
      <c r="B728" s="68"/>
      <c r="C728" s="68"/>
      <c r="D728" s="43"/>
      <c r="E728" s="69"/>
      <c r="F728" s="70"/>
      <c r="G728" s="68"/>
      <c r="H728" s="71"/>
      <c r="I728" s="77"/>
      <c r="J728" s="78"/>
      <c r="K728" s="78"/>
      <c r="L728" s="77"/>
      <c r="M728" s="77"/>
      <c r="N728" s="67"/>
      <c r="O728" s="69"/>
      <c r="P728" s="67"/>
      <c r="Q728" s="77"/>
      <c r="R728" s="68"/>
      <c r="S728" s="78"/>
      <c r="T728" s="77"/>
      <c r="U728" s="69"/>
      <c r="V728" s="67"/>
      <c r="W728" s="67"/>
    </row>
    <row r="729" spans="1:23">
      <c r="A729" s="67"/>
      <c r="B729" s="68"/>
      <c r="C729" s="68"/>
      <c r="D729" s="43"/>
      <c r="E729" s="69"/>
      <c r="F729" s="70"/>
      <c r="G729" s="68"/>
      <c r="H729" s="71"/>
      <c r="I729" s="77"/>
      <c r="J729" s="78"/>
      <c r="K729" s="78"/>
      <c r="L729" s="77"/>
      <c r="M729" s="77"/>
      <c r="N729" s="67"/>
      <c r="O729" s="68"/>
      <c r="P729" s="67"/>
      <c r="Q729" s="77"/>
      <c r="R729" s="68"/>
      <c r="S729" s="78"/>
      <c r="T729" s="77"/>
      <c r="U729" s="69"/>
      <c r="V729" s="67"/>
      <c r="W729" s="67"/>
    </row>
    <row r="730" spans="1:23" ht="135" customHeight="1">
      <c r="A730" s="67"/>
      <c r="B730" s="68"/>
      <c r="C730" s="68"/>
      <c r="D730" s="43"/>
      <c r="E730" s="69"/>
      <c r="F730" s="70"/>
      <c r="G730" s="68"/>
      <c r="H730" s="71"/>
      <c r="I730" s="77"/>
      <c r="J730" s="78"/>
      <c r="K730" s="78"/>
      <c r="L730" s="77"/>
      <c r="M730" s="77"/>
      <c r="N730" s="67"/>
      <c r="O730" s="68"/>
      <c r="P730" s="67"/>
      <c r="Q730" s="77"/>
      <c r="R730" s="68"/>
      <c r="S730" s="78"/>
      <c r="T730" s="77"/>
      <c r="U730" s="69"/>
      <c r="V730" s="67"/>
      <c r="W730" s="67"/>
    </row>
    <row r="731" spans="1:23">
      <c r="A731" s="67"/>
      <c r="B731" s="68"/>
      <c r="C731" s="68"/>
      <c r="D731" s="43"/>
      <c r="E731" s="69"/>
      <c r="F731" s="70"/>
      <c r="G731" s="68"/>
      <c r="H731" s="72"/>
      <c r="I731" s="77"/>
      <c r="J731" s="78"/>
      <c r="K731" s="78"/>
      <c r="L731" s="77"/>
      <c r="M731" s="77"/>
      <c r="N731" s="67"/>
      <c r="O731" s="68"/>
      <c r="P731" s="67"/>
      <c r="Q731" s="67"/>
      <c r="R731" s="68"/>
      <c r="S731" s="78"/>
      <c r="T731" s="77"/>
      <c r="U731" s="69"/>
      <c r="V731" s="67"/>
      <c r="W731" s="67"/>
    </row>
    <row r="732" spans="1:23">
      <c r="A732" s="448"/>
      <c r="B732" s="448"/>
      <c r="C732" s="448"/>
      <c r="D732" s="448"/>
      <c r="E732" s="448"/>
      <c r="F732" s="448"/>
      <c r="G732" s="448"/>
      <c r="H732" s="448"/>
      <c r="I732" s="448"/>
      <c r="J732" s="449"/>
      <c r="K732" s="449"/>
      <c r="L732" s="448"/>
      <c r="M732" s="448"/>
      <c r="N732" s="448"/>
      <c r="O732" s="448"/>
      <c r="P732" s="448"/>
      <c r="Q732" s="448"/>
      <c r="R732" s="448"/>
      <c r="S732" s="449"/>
      <c r="T732" s="448"/>
      <c r="U732" s="448"/>
      <c r="V732" s="448"/>
      <c r="W732" s="448"/>
    </row>
    <row r="733" spans="1:23">
      <c r="A733" s="35"/>
      <c r="B733" s="35"/>
      <c r="C733" s="35"/>
      <c r="D733" s="36"/>
      <c r="E733" s="35"/>
      <c r="F733" s="36"/>
      <c r="G733" s="35"/>
      <c r="H733" s="53"/>
      <c r="I733" s="35"/>
      <c r="J733" s="4"/>
      <c r="K733" s="4"/>
      <c r="L733" s="35"/>
      <c r="M733" s="35"/>
      <c r="N733" s="35"/>
      <c r="O733" s="35"/>
      <c r="P733" s="35"/>
      <c r="Q733" s="35"/>
      <c r="R733" s="35"/>
      <c r="S733" s="4"/>
      <c r="T733" s="35"/>
      <c r="U733" s="35"/>
      <c r="V733" s="35"/>
      <c r="W733" s="35"/>
    </row>
    <row r="734" spans="1:23">
      <c r="A734" s="35"/>
      <c r="B734" s="35"/>
      <c r="C734" s="35"/>
      <c r="D734" s="36"/>
      <c r="E734" s="35"/>
      <c r="F734" s="36"/>
      <c r="G734" s="35"/>
      <c r="H734" s="53"/>
      <c r="I734" s="35"/>
      <c r="J734" s="4"/>
      <c r="K734" s="4"/>
      <c r="L734" s="35"/>
      <c r="M734" s="35"/>
      <c r="N734" s="35"/>
      <c r="O734" s="35"/>
      <c r="P734" s="35"/>
      <c r="Q734" s="35"/>
      <c r="R734" s="35"/>
      <c r="S734" s="4"/>
      <c r="T734" s="35"/>
      <c r="U734" s="35"/>
      <c r="V734" s="35"/>
      <c r="W734" s="35"/>
    </row>
    <row r="735" spans="1:23">
      <c r="A735" s="35"/>
      <c r="B735" s="35"/>
      <c r="C735" s="35"/>
      <c r="D735" s="36"/>
      <c r="E735" s="35"/>
      <c r="F735" s="36"/>
      <c r="G735" s="35"/>
      <c r="H735" s="53"/>
      <c r="I735" s="35"/>
      <c r="J735" s="4"/>
      <c r="K735" s="4"/>
      <c r="L735" s="35"/>
      <c r="M735" s="35"/>
      <c r="N735" s="35"/>
      <c r="O735" s="35"/>
      <c r="P735" s="35"/>
      <c r="Q735" s="35"/>
      <c r="R735" s="35"/>
      <c r="S735" s="4"/>
      <c r="T735" s="35"/>
      <c r="U735" s="35"/>
      <c r="V735" s="35"/>
      <c r="W735" s="35"/>
    </row>
    <row r="736" spans="1:23">
      <c r="A736" s="35"/>
      <c r="B736" s="35"/>
      <c r="C736" s="35"/>
      <c r="D736" s="36"/>
      <c r="E736" s="35"/>
      <c r="F736" s="36"/>
      <c r="G736" s="35"/>
      <c r="H736" s="35"/>
      <c r="I736" s="35"/>
      <c r="J736" s="4"/>
      <c r="K736" s="4"/>
      <c r="L736" s="35"/>
      <c r="M736" s="35"/>
      <c r="N736" s="35"/>
      <c r="O736" s="35"/>
      <c r="P736" s="35"/>
      <c r="Q736" s="35"/>
      <c r="R736" s="35"/>
      <c r="S736" s="4"/>
      <c r="T736" s="35"/>
      <c r="U736" s="35"/>
      <c r="V736" s="35"/>
      <c r="W736" s="35"/>
    </row>
    <row r="737" spans="1:24">
      <c r="A737" s="35"/>
      <c r="B737" s="35"/>
      <c r="C737" s="35"/>
      <c r="D737" s="36"/>
      <c r="E737" s="35"/>
      <c r="F737" s="36"/>
      <c r="G737" s="35"/>
      <c r="H737" s="53"/>
      <c r="I737" s="35"/>
      <c r="J737" s="4"/>
      <c r="K737" s="4"/>
      <c r="L737" s="35"/>
      <c r="M737" s="35"/>
      <c r="N737" s="35"/>
      <c r="O737" s="35"/>
      <c r="P737" s="35"/>
      <c r="Q737" s="35"/>
      <c r="R737" s="35"/>
      <c r="S737" s="4"/>
      <c r="T737" s="35"/>
      <c r="U737" s="35"/>
      <c r="V737" s="35"/>
      <c r="W737" s="35"/>
    </row>
    <row r="738" spans="1:24">
      <c r="A738" s="35"/>
      <c r="B738" s="35"/>
      <c r="C738" s="35"/>
      <c r="D738" s="36"/>
      <c r="E738" s="35"/>
      <c r="F738" s="36"/>
      <c r="G738" s="35"/>
      <c r="H738" s="53"/>
      <c r="I738" s="35"/>
      <c r="J738" s="4"/>
      <c r="K738" s="4"/>
      <c r="L738" s="35"/>
      <c r="M738" s="35"/>
      <c r="N738" s="35"/>
      <c r="O738" s="35"/>
      <c r="P738" s="35"/>
      <c r="Q738" s="35"/>
      <c r="R738" s="35"/>
      <c r="S738" s="4"/>
      <c r="T738" s="35"/>
      <c r="U738" s="35"/>
      <c r="V738" s="35"/>
      <c r="W738" s="35"/>
    </row>
    <row r="739" spans="1:24">
      <c r="A739" s="448"/>
      <c r="B739" s="448"/>
      <c r="C739" s="448"/>
      <c r="D739" s="448"/>
      <c r="E739" s="448"/>
      <c r="F739" s="448"/>
      <c r="G739" s="448"/>
      <c r="H739" s="448"/>
      <c r="I739" s="448"/>
      <c r="J739" s="449"/>
      <c r="K739" s="449"/>
      <c r="L739" s="448"/>
      <c r="M739" s="448"/>
      <c r="N739" s="448"/>
      <c r="O739" s="448"/>
      <c r="P739" s="448"/>
      <c r="Q739" s="448"/>
      <c r="R739" s="448"/>
      <c r="S739" s="449"/>
      <c r="T739" s="448"/>
      <c r="U739" s="448"/>
      <c r="V739" s="448"/>
      <c r="W739" s="448"/>
    </row>
    <row r="740" spans="1:24">
      <c r="A740" s="73"/>
      <c r="B740" s="73"/>
      <c r="C740" s="73"/>
      <c r="D740" s="74"/>
      <c r="E740" s="73"/>
      <c r="F740" s="74"/>
      <c r="G740" s="73"/>
      <c r="H740" s="75"/>
      <c r="I740" s="73"/>
      <c r="J740" s="79"/>
      <c r="K740" s="79"/>
      <c r="L740" s="73"/>
      <c r="M740" s="73"/>
      <c r="N740" s="73"/>
      <c r="O740" s="73"/>
      <c r="P740" s="73"/>
      <c r="Q740" s="73"/>
      <c r="R740" s="73"/>
      <c r="S740" s="79"/>
      <c r="T740" s="73"/>
      <c r="U740" s="73"/>
      <c r="V740" s="73"/>
      <c r="W740" s="73"/>
      <c r="X740" s="80"/>
    </row>
    <row r="741" spans="1:24">
      <c r="A741" s="73"/>
      <c r="B741" s="73"/>
      <c r="C741" s="73"/>
      <c r="D741" s="74"/>
      <c r="E741" s="73"/>
      <c r="F741" s="74"/>
      <c r="G741" s="73"/>
      <c r="H741" s="75"/>
      <c r="I741" s="73"/>
      <c r="J741" s="79"/>
      <c r="K741" s="79"/>
      <c r="L741" s="73"/>
      <c r="M741" s="73"/>
      <c r="N741" s="73"/>
      <c r="O741" s="73"/>
      <c r="P741" s="73"/>
      <c r="Q741" s="73"/>
      <c r="R741" s="73"/>
      <c r="S741" s="79"/>
      <c r="T741" s="73"/>
      <c r="U741" s="73"/>
      <c r="V741" s="73"/>
      <c r="W741" s="73"/>
      <c r="X741" s="80"/>
    </row>
    <row r="742" spans="1:24">
      <c r="A742" s="73"/>
      <c r="B742" s="73"/>
      <c r="C742" s="73"/>
      <c r="D742" s="74"/>
      <c r="E742" s="73"/>
      <c r="F742" s="74"/>
      <c r="G742" s="73"/>
      <c r="H742" s="75"/>
      <c r="I742" s="73"/>
      <c r="J742" s="79"/>
      <c r="K742" s="79"/>
      <c r="L742" s="73"/>
      <c r="M742" s="73"/>
      <c r="N742" s="73"/>
      <c r="O742" s="73"/>
      <c r="P742" s="73"/>
      <c r="Q742" s="73"/>
      <c r="R742" s="73"/>
      <c r="S742" s="79"/>
      <c r="T742" s="73"/>
      <c r="U742" s="73"/>
      <c r="V742" s="73"/>
      <c r="W742" s="73"/>
      <c r="X742" s="80"/>
    </row>
    <row r="743" spans="1:24">
      <c r="A743" s="73"/>
      <c r="B743" s="73"/>
      <c r="C743" s="73"/>
      <c r="D743" s="74"/>
      <c r="E743" s="73"/>
      <c r="F743" s="74"/>
      <c r="G743" s="73"/>
      <c r="H743" s="73"/>
      <c r="I743" s="73"/>
      <c r="J743" s="79"/>
      <c r="K743" s="79"/>
      <c r="L743" s="73"/>
      <c r="M743" s="73"/>
      <c r="N743" s="73"/>
      <c r="O743" s="73"/>
      <c r="P743" s="73"/>
      <c r="Q743" s="73"/>
      <c r="R743" s="73"/>
      <c r="S743" s="79"/>
      <c r="T743" s="73"/>
      <c r="U743" s="73"/>
      <c r="V743" s="73"/>
      <c r="W743" s="73"/>
      <c r="X743" s="80"/>
    </row>
    <row r="744" spans="1:24">
      <c r="A744" s="73"/>
      <c r="B744" s="73"/>
      <c r="C744" s="73"/>
      <c r="D744" s="74"/>
      <c r="E744" s="73"/>
      <c r="F744" s="74"/>
      <c r="G744" s="73"/>
      <c r="H744" s="75"/>
      <c r="I744" s="73"/>
      <c r="J744" s="79"/>
      <c r="K744" s="79"/>
      <c r="L744" s="73"/>
      <c r="M744" s="73"/>
      <c r="N744" s="73"/>
      <c r="O744" s="73"/>
      <c r="P744" s="73"/>
      <c r="Q744" s="73"/>
      <c r="R744" s="73"/>
      <c r="S744" s="79"/>
      <c r="T744" s="73"/>
      <c r="U744" s="73"/>
      <c r="V744" s="73"/>
      <c r="W744" s="73"/>
      <c r="X744" s="80"/>
    </row>
    <row r="745" spans="1:24">
      <c r="A745" s="73"/>
      <c r="B745" s="73"/>
      <c r="C745" s="73"/>
      <c r="D745" s="74"/>
      <c r="E745" s="73"/>
      <c r="F745" s="74"/>
      <c r="G745" s="73"/>
      <c r="H745" s="75"/>
      <c r="I745" s="73"/>
      <c r="J745" s="79"/>
      <c r="K745" s="79"/>
      <c r="L745" s="73"/>
      <c r="M745" s="73"/>
      <c r="N745" s="73"/>
      <c r="O745" s="73"/>
      <c r="P745" s="73"/>
      <c r="Q745" s="73"/>
      <c r="R745" s="73"/>
      <c r="S745" s="79"/>
      <c r="T745" s="73"/>
      <c r="U745" s="73"/>
      <c r="V745" s="73"/>
      <c r="W745" s="73"/>
      <c r="X745" s="80"/>
    </row>
    <row r="746" spans="1:24">
      <c r="A746" s="453"/>
      <c r="B746" s="453"/>
      <c r="C746" s="453"/>
      <c r="D746" s="453"/>
      <c r="E746" s="453"/>
      <c r="F746" s="453"/>
      <c r="G746" s="453"/>
      <c r="H746" s="453"/>
      <c r="I746" s="453"/>
      <c r="J746" s="454"/>
      <c r="K746" s="454"/>
      <c r="L746" s="453"/>
      <c r="M746" s="453"/>
      <c r="N746" s="453"/>
      <c r="O746" s="453"/>
      <c r="P746" s="453"/>
      <c r="Q746" s="453"/>
      <c r="R746" s="453"/>
      <c r="S746" s="454"/>
      <c r="T746" s="453"/>
      <c r="U746" s="453"/>
      <c r="V746" s="453"/>
      <c r="W746" s="453"/>
    </row>
    <row r="747" spans="1:24" ht="264.75" customHeight="1">
      <c r="A747" s="34"/>
      <c r="B747" s="35"/>
      <c r="C747" s="35"/>
      <c r="D747" s="36"/>
      <c r="E747" s="35"/>
      <c r="F747" s="36"/>
      <c r="G747" s="35"/>
      <c r="H747" s="35"/>
      <c r="I747" s="35"/>
      <c r="J747" s="4"/>
      <c r="K747" s="4"/>
      <c r="L747" s="35"/>
      <c r="M747" s="35"/>
      <c r="N747" s="35"/>
      <c r="O747" s="35"/>
      <c r="P747" s="35"/>
      <c r="Q747" s="35"/>
      <c r="R747" s="35"/>
      <c r="S747" s="4"/>
      <c r="T747" s="35"/>
      <c r="U747" s="35"/>
      <c r="V747" s="35"/>
      <c r="W747" s="35"/>
    </row>
    <row r="748" spans="1:24">
      <c r="A748" s="34"/>
      <c r="B748" s="34"/>
      <c r="C748" s="35"/>
      <c r="D748" s="36"/>
      <c r="E748" s="35"/>
      <c r="F748" s="36"/>
      <c r="G748" s="35"/>
      <c r="H748" s="34"/>
      <c r="I748" s="35"/>
      <c r="J748" s="4"/>
      <c r="K748" s="4"/>
      <c r="L748" s="35"/>
      <c r="M748" s="35"/>
      <c r="N748" s="35"/>
      <c r="O748" s="35"/>
      <c r="P748" s="35"/>
      <c r="Q748" s="34"/>
      <c r="R748" s="35"/>
      <c r="S748" s="4"/>
      <c r="T748" s="35"/>
      <c r="U748" s="35"/>
      <c r="V748" s="35"/>
      <c r="W748" s="35"/>
    </row>
    <row r="749" spans="1:24">
      <c r="A749" s="34"/>
      <c r="B749" s="34"/>
      <c r="C749" s="35"/>
      <c r="D749" s="36"/>
      <c r="E749" s="35"/>
      <c r="F749" s="36"/>
      <c r="G749" s="35"/>
      <c r="H749" s="34"/>
      <c r="I749" s="35"/>
      <c r="J749" s="4"/>
      <c r="K749" s="4"/>
      <c r="L749" s="35"/>
      <c r="M749" s="35"/>
      <c r="N749" s="35"/>
      <c r="O749" s="35"/>
      <c r="P749" s="35"/>
      <c r="Q749" s="34"/>
      <c r="R749" s="35"/>
      <c r="S749" s="4"/>
      <c r="T749" s="35"/>
      <c r="U749" s="35"/>
      <c r="V749" s="34"/>
      <c r="W749" s="34"/>
    </row>
    <row r="750" spans="1:24">
      <c r="A750" s="34"/>
      <c r="B750" s="34"/>
      <c r="C750" s="35"/>
      <c r="D750" s="36"/>
      <c r="E750" s="35"/>
      <c r="F750" s="36"/>
      <c r="G750" s="35"/>
      <c r="H750" s="34"/>
      <c r="I750" s="35"/>
      <c r="J750" s="4"/>
      <c r="K750" s="4"/>
      <c r="L750" s="35"/>
      <c r="M750" s="35"/>
      <c r="N750" s="35"/>
      <c r="O750" s="35"/>
      <c r="P750" s="34"/>
      <c r="Q750" s="34"/>
      <c r="R750" s="35"/>
      <c r="S750" s="4"/>
      <c r="T750" s="35"/>
      <c r="U750" s="34"/>
      <c r="V750" s="34"/>
      <c r="W750" s="34"/>
    </row>
    <row r="751" spans="1:24">
      <c r="A751" s="34"/>
      <c r="B751" s="34"/>
      <c r="C751" s="35"/>
      <c r="D751" s="36"/>
      <c r="E751" s="34"/>
      <c r="F751" s="33"/>
      <c r="G751" s="35"/>
      <c r="H751" s="34"/>
      <c r="I751" s="35"/>
      <c r="J751" s="4"/>
      <c r="K751" s="4"/>
      <c r="L751" s="35"/>
      <c r="M751" s="35"/>
      <c r="N751" s="35"/>
      <c r="O751" s="35"/>
      <c r="P751" s="34"/>
      <c r="Q751" s="34"/>
      <c r="R751" s="35"/>
      <c r="S751" s="4"/>
      <c r="T751" s="35"/>
      <c r="U751" s="34"/>
      <c r="V751" s="34"/>
      <c r="W751" s="34"/>
    </row>
    <row r="752" spans="1:24">
      <c r="A752" s="34"/>
      <c r="B752" s="34"/>
      <c r="C752" s="35"/>
      <c r="D752" s="36"/>
      <c r="E752" s="35"/>
      <c r="F752" s="36"/>
      <c r="G752" s="35"/>
      <c r="H752" s="34"/>
      <c r="I752" s="35"/>
      <c r="J752" s="4"/>
      <c r="K752" s="4"/>
      <c r="L752" s="35"/>
      <c r="M752" s="35"/>
      <c r="N752" s="35"/>
      <c r="O752" s="35"/>
      <c r="P752" s="34"/>
      <c r="Q752" s="34"/>
      <c r="R752" s="35"/>
      <c r="S752" s="4"/>
      <c r="T752" s="35"/>
      <c r="U752" s="35"/>
      <c r="V752" s="34"/>
      <c r="W752" s="34"/>
    </row>
    <row r="753" spans="1:23">
      <c r="A753" s="34"/>
      <c r="B753" s="34"/>
      <c r="C753" s="35"/>
      <c r="D753" s="36"/>
      <c r="E753" s="35"/>
      <c r="F753" s="33"/>
      <c r="G753" s="35"/>
      <c r="H753" s="34"/>
      <c r="I753" s="35"/>
      <c r="J753" s="4"/>
      <c r="K753" s="4"/>
      <c r="L753" s="35"/>
      <c r="M753" s="35"/>
      <c r="N753" s="35"/>
      <c r="O753" s="34"/>
      <c r="P753" s="34"/>
      <c r="Q753" s="34"/>
      <c r="R753" s="35"/>
      <c r="S753" s="4"/>
      <c r="T753" s="35"/>
      <c r="U753" s="35"/>
      <c r="V753" s="34"/>
      <c r="W753" s="34"/>
    </row>
    <row r="754" spans="1:23">
      <c r="A754" s="34"/>
      <c r="B754" s="34"/>
      <c r="C754" s="35"/>
      <c r="D754" s="36"/>
      <c r="E754" s="35"/>
      <c r="F754" s="36"/>
      <c r="G754" s="35"/>
      <c r="H754" s="54"/>
      <c r="I754" s="35"/>
      <c r="J754" s="4"/>
      <c r="K754" s="4"/>
      <c r="L754" s="35"/>
      <c r="M754" s="35"/>
      <c r="N754" s="35"/>
      <c r="O754" s="35"/>
      <c r="P754" s="34"/>
      <c r="Q754" s="34"/>
      <c r="R754" s="35"/>
      <c r="S754" s="23"/>
      <c r="T754" s="34"/>
      <c r="U754" s="35"/>
      <c r="V754" s="34"/>
      <c r="W754" s="34"/>
    </row>
    <row r="755" spans="1:23">
      <c r="A755" s="34"/>
      <c r="B755" s="34"/>
      <c r="C755" s="35"/>
      <c r="D755" s="36"/>
      <c r="E755" s="34"/>
      <c r="F755" s="33"/>
      <c r="G755" s="34"/>
      <c r="H755" s="34"/>
      <c r="I755" s="35"/>
      <c r="J755" s="4"/>
      <c r="K755" s="4"/>
      <c r="L755" s="35"/>
      <c r="M755" s="35"/>
      <c r="N755" s="35"/>
      <c r="O755" s="35"/>
      <c r="P755" s="34"/>
      <c r="Q755" s="34"/>
      <c r="R755" s="35"/>
      <c r="S755" s="4"/>
      <c r="T755" s="35"/>
      <c r="U755" s="34"/>
      <c r="V755" s="34"/>
      <c r="W755" s="34"/>
    </row>
    <row r="756" spans="1:23">
      <c r="A756" s="34"/>
      <c r="B756" s="34"/>
      <c r="C756" s="35"/>
      <c r="D756" s="36"/>
      <c r="E756" s="35"/>
      <c r="F756" s="33"/>
      <c r="G756" s="35"/>
      <c r="H756" s="34"/>
      <c r="I756" s="35"/>
      <c r="J756" s="4"/>
      <c r="K756" s="4"/>
      <c r="L756" s="35"/>
      <c r="M756" s="35"/>
      <c r="N756" s="35"/>
      <c r="O756" s="35"/>
      <c r="P756" s="34"/>
      <c r="Q756" s="34"/>
      <c r="R756" s="35"/>
      <c r="S756" s="4"/>
      <c r="T756" s="35"/>
      <c r="U756" s="35"/>
      <c r="V756" s="34"/>
      <c r="W756" s="34"/>
    </row>
    <row r="757" spans="1:23">
      <c r="A757" s="34"/>
      <c r="B757" s="34"/>
      <c r="C757" s="35"/>
      <c r="D757" s="36"/>
      <c r="E757" s="35"/>
      <c r="F757" s="76"/>
      <c r="G757" s="35"/>
      <c r="H757" s="34"/>
      <c r="I757" s="35"/>
      <c r="J757" s="4"/>
      <c r="K757" s="4"/>
      <c r="L757" s="35"/>
      <c r="M757" s="35"/>
      <c r="N757" s="35"/>
      <c r="O757" s="35"/>
      <c r="P757" s="34"/>
      <c r="Q757" s="34"/>
      <c r="R757" s="35"/>
      <c r="S757" s="4"/>
      <c r="T757" s="35"/>
      <c r="U757" s="35"/>
      <c r="V757" s="34"/>
      <c r="W757" s="34"/>
    </row>
    <row r="758" spans="1:23">
      <c r="A758" s="34"/>
      <c r="B758" s="34"/>
      <c r="C758" s="35"/>
      <c r="D758" s="36"/>
      <c r="E758" s="35"/>
      <c r="F758" s="36"/>
      <c r="G758" s="35"/>
      <c r="H758" s="34"/>
      <c r="I758" s="35"/>
      <c r="J758" s="4"/>
      <c r="K758" s="23"/>
      <c r="L758" s="35"/>
      <c r="M758" s="35"/>
      <c r="N758" s="35"/>
      <c r="O758" s="35"/>
      <c r="P758" s="34"/>
      <c r="Q758" s="34"/>
      <c r="R758" s="35"/>
      <c r="S758" s="4"/>
      <c r="T758" s="35"/>
      <c r="U758" s="35"/>
      <c r="V758" s="34"/>
      <c r="W758" s="34"/>
    </row>
    <row r="759" spans="1:23">
      <c r="A759" s="34"/>
      <c r="B759" s="34"/>
      <c r="C759" s="35"/>
      <c r="D759" s="36"/>
      <c r="E759" s="35"/>
      <c r="F759" s="36"/>
      <c r="G759" s="35"/>
      <c r="H759" s="34"/>
      <c r="I759" s="35"/>
      <c r="J759" s="4"/>
      <c r="K759" s="4"/>
      <c r="L759" s="35"/>
      <c r="M759" s="35"/>
      <c r="N759" s="35"/>
      <c r="O759" s="35"/>
      <c r="P759" s="34"/>
      <c r="Q759" s="34"/>
      <c r="R759" s="35"/>
      <c r="S759" s="4"/>
      <c r="T759" s="35"/>
      <c r="U759" s="35"/>
      <c r="V759" s="34"/>
      <c r="W759" s="34"/>
    </row>
    <row r="760" spans="1:23">
      <c r="A760" s="34"/>
      <c r="B760" s="34"/>
      <c r="C760" s="35"/>
      <c r="D760" s="36"/>
      <c r="E760" s="34"/>
      <c r="F760" s="36"/>
      <c r="G760" s="35"/>
      <c r="H760" s="34"/>
      <c r="I760" s="35"/>
      <c r="J760" s="4"/>
      <c r="K760" s="4"/>
      <c r="L760" s="35"/>
      <c r="M760" s="35"/>
      <c r="N760" s="35"/>
      <c r="O760" s="35"/>
      <c r="P760" s="34"/>
      <c r="Q760" s="34"/>
      <c r="R760" s="35"/>
      <c r="S760" s="4"/>
      <c r="T760" s="35"/>
      <c r="U760" s="35"/>
      <c r="V760" s="34"/>
      <c r="W760" s="34"/>
    </row>
    <row r="761" spans="1:23">
      <c r="A761" s="34"/>
      <c r="B761" s="34"/>
      <c r="C761" s="35"/>
      <c r="D761" s="36"/>
      <c r="E761" s="35"/>
      <c r="F761" s="36"/>
      <c r="G761" s="35"/>
      <c r="H761" s="34"/>
      <c r="I761" s="35"/>
      <c r="J761" s="4"/>
      <c r="K761" s="4"/>
      <c r="L761" s="35"/>
      <c r="M761" s="35"/>
      <c r="N761" s="35"/>
      <c r="O761" s="35"/>
      <c r="P761" s="34"/>
      <c r="Q761" s="34"/>
      <c r="R761" s="35"/>
      <c r="S761" s="4"/>
      <c r="T761" s="35"/>
      <c r="U761" s="35"/>
      <c r="V761" s="34"/>
      <c r="W761" s="34"/>
    </row>
    <row r="762" spans="1:23">
      <c r="A762" s="34"/>
      <c r="B762" s="34"/>
      <c r="C762" s="35"/>
      <c r="D762" s="36"/>
      <c r="E762" s="34"/>
      <c r="F762" s="33"/>
      <c r="G762" s="35"/>
      <c r="H762" s="34"/>
      <c r="I762" s="35"/>
      <c r="J762" s="4"/>
      <c r="K762" s="4"/>
      <c r="L762" s="35"/>
      <c r="M762" s="35"/>
      <c r="N762" s="35"/>
      <c r="O762" s="35"/>
      <c r="P762" s="34"/>
      <c r="Q762" s="34"/>
      <c r="R762" s="35"/>
      <c r="S762" s="4"/>
      <c r="T762" s="35"/>
      <c r="U762" s="35"/>
      <c r="V762" s="34"/>
      <c r="W762" s="34"/>
    </row>
    <row r="763" spans="1:23">
      <c r="A763" s="448"/>
      <c r="B763" s="448"/>
      <c r="C763" s="448"/>
      <c r="D763" s="448"/>
      <c r="E763" s="448"/>
      <c r="F763" s="448"/>
      <c r="G763" s="448"/>
      <c r="H763" s="448"/>
      <c r="I763" s="448"/>
      <c r="J763" s="449"/>
      <c r="K763" s="449"/>
      <c r="L763" s="448"/>
      <c r="M763" s="448"/>
      <c r="N763" s="448"/>
      <c r="O763" s="448"/>
      <c r="P763" s="448"/>
      <c r="Q763" s="448"/>
      <c r="R763" s="448"/>
      <c r="S763" s="449"/>
      <c r="T763" s="448"/>
      <c r="U763" s="448"/>
      <c r="V763" s="448"/>
      <c r="W763" s="448"/>
    </row>
    <row r="764" spans="1:23" s="13" customFormat="1" ht="78.75" customHeight="1">
      <c r="A764" s="35"/>
      <c r="B764" s="35"/>
      <c r="C764" s="35"/>
      <c r="D764" s="36"/>
      <c r="E764" s="35"/>
      <c r="F764" s="36"/>
      <c r="G764" s="35"/>
      <c r="H764" s="53"/>
      <c r="I764" s="35"/>
      <c r="J764" s="4"/>
      <c r="K764" s="4"/>
      <c r="L764" s="35"/>
      <c r="M764" s="35"/>
      <c r="N764" s="35"/>
      <c r="O764" s="35"/>
      <c r="P764" s="35"/>
      <c r="Q764" s="35"/>
      <c r="R764" s="35"/>
      <c r="S764" s="4"/>
      <c r="T764" s="35"/>
      <c r="U764" s="35"/>
      <c r="V764" s="35"/>
      <c r="W764" s="35"/>
    </row>
    <row r="765" spans="1:23" s="13" customFormat="1" ht="73.5" customHeight="1">
      <c r="A765" s="35"/>
      <c r="B765" s="35"/>
      <c r="C765" s="35"/>
      <c r="D765" s="36"/>
      <c r="E765" s="35"/>
      <c r="F765" s="36"/>
      <c r="G765" s="35"/>
      <c r="H765" s="53"/>
      <c r="I765" s="35"/>
      <c r="J765" s="4"/>
      <c r="K765" s="4"/>
      <c r="L765" s="35"/>
      <c r="M765" s="35"/>
      <c r="N765" s="35"/>
      <c r="O765" s="35"/>
      <c r="P765" s="35"/>
      <c r="Q765" s="35"/>
      <c r="R765" s="35"/>
      <c r="S765" s="4"/>
      <c r="T765" s="35"/>
      <c r="U765" s="35"/>
      <c r="V765" s="35"/>
      <c r="W765" s="35"/>
    </row>
    <row r="766" spans="1:23" s="13" customFormat="1" ht="94.5" customHeight="1">
      <c r="A766" s="35"/>
      <c r="B766" s="35"/>
      <c r="C766" s="35"/>
      <c r="D766" s="36"/>
      <c r="E766" s="35"/>
      <c r="F766" s="36"/>
      <c r="G766" s="35"/>
      <c r="H766" s="53"/>
      <c r="I766" s="35"/>
      <c r="J766" s="4"/>
      <c r="K766" s="4"/>
      <c r="L766" s="35"/>
      <c r="M766" s="35"/>
      <c r="N766" s="35"/>
      <c r="O766" s="35"/>
      <c r="P766" s="35"/>
      <c r="Q766" s="35"/>
      <c r="R766" s="35"/>
      <c r="S766" s="4"/>
      <c r="T766" s="35"/>
      <c r="U766" s="35"/>
      <c r="V766" s="35"/>
      <c r="W766" s="35"/>
    </row>
    <row r="767" spans="1:23" s="13" customFormat="1" ht="84.75" customHeight="1">
      <c r="A767" s="35"/>
      <c r="B767" s="35"/>
      <c r="C767" s="35"/>
      <c r="D767" s="36"/>
      <c r="E767" s="35"/>
      <c r="F767" s="36"/>
      <c r="G767" s="35"/>
      <c r="H767" s="53"/>
      <c r="I767" s="35"/>
      <c r="J767" s="4"/>
      <c r="K767" s="4"/>
      <c r="L767" s="35"/>
      <c r="M767" s="35"/>
      <c r="N767" s="35"/>
      <c r="O767" s="35"/>
      <c r="P767" s="35"/>
      <c r="Q767" s="35"/>
      <c r="R767" s="35"/>
      <c r="S767" s="4"/>
      <c r="T767" s="35"/>
      <c r="U767" s="35"/>
      <c r="V767" s="35"/>
      <c r="W767" s="35"/>
    </row>
    <row r="768" spans="1:23" s="13" customFormat="1" ht="81" customHeight="1">
      <c r="A768" s="35"/>
      <c r="B768" s="35"/>
      <c r="C768" s="35"/>
      <c r="D768" s="36"/>
      <c r="E768" s="35"/>
      <c r="F768" s="36"/>
      <c r="G768" s="35"/>
      <c r="H768" s="53"/>
      <c r="I768" s="35"/>
      <c r="J768" s="4"/>
      <c r="K768" s="4"/>
      <c r="L768" s="35"/>
      <c r="M768" s="35"/>
      <c r="N768" s="35"/>
      <c r="O768" s="35"/>
      <c r="P768" s="35"/>
      <c r="Q768" s="35"/>
      <c r="R768" s="35"/>
      <c r="S768" s="4"/>
      <c r="T768" s="35"/>
      <c r="U768" s="35"/>
      <c r="V768" s="35"/>
      <c r="W768" s="35"/>
    </row>
    <row r="769" spans="1:24" s="13" customFormat="1" ht="86.25" customHeight="1">
      <c r="A769" s="35"/>
      <c r="B769" s="35"/>
      <c r="C769" s="35"/>
      <c r="D769" s="36"/>
      <c r="E769" s="35"/>
      <c r="F769" s="36"/>
      <c r="G769" s="35"/>
      <c r="H769" s="53"/>
      <c r="I769" s="35"/>
      <c r="J769" s="4"/>
      <c r="K769" s="4"/>
      <c r="L769" s="35"/>
      <c r="M769" s="35"/>
      <c r="N769" s="35"/>
      <c r="O769" s="35"/>
      <c r="P769" s="35"/>
      <c r="Q769" s="35"/>
      <c r="R769" s="35"/>
      <c r="S769" s="4"/>
      <c r="T769" s="35"/>
      <c r="U769" s="35"/>
      <c r="V769" s="35"/>
      <c r="W769" s="35"/>
    </row>
    <row r="770" spans="1:24">
      <c r="A770" s="448"/>
      <c r="B770" s="448"/>
      <c r="C770" s="448"/>
      <c r="D770" s="448"/>
      <c r="E770" s="448"/>
      <c r="F770" s="448"/>
      <c r="G770" s="448"/>
      <c r="H770" s="448"/>
      <c r="I770" s="448"/>
      <c r="J770" s="449"/>
      <c r="K770" s="449"/>
      <c r="L770" s="448"/>
      <c r="M770" s="448"/>
      <c r="N770" s="448"/>
      <c r="O770" s="448"/>
      <c r="P770" s="448"/>
      <c r="Q770" s="448"/>
      <c r="R770" s="448"/>
      <c r="S770" s="449"/>
      <c r="T770" s="448"/>
      <c r="U770" s="448"/>
      <c r="V770" s="448"/>
      <c r="W770" s="448"/>
    </row>
    <row r="771" spans="1:24">
      <c r="A771" s="35"/>
      <c r="B771" s="35"/>
      <c r="C771" s="35"/>
      <c r="D771" s="36"/>
      <c r="E771" s="35"/>
      <c r="F771" s="36"/>
      <c r="G771" s="35"/>
      <c r="H771" s="35"/>
      <c r="I771" s="35"/>
      <c r="J771" s="4"/>
      <c r="K771" s="4"/>
      <c r="L771" s="35"/>
      <c r="M771" s="35"/>
      <c r="N771" s="35"/>
      <c r="O771" s="35"/>
      <c r="P771" s="35"/>
      <c r="Q771" s="35"/>
      <c r="R771" s="35"/>
      <c r="S771" s="4"/>
      <c r="T771" s="35"/>
      <c r="U771" s="35"/>
      <c r="V771" s="35"/>
      <c r="W771" s="35"/>
      <c r="X771" s="12"/>
    </row>
    <row r="772" spans="1:24">
      <c r="A772" s="35"/>
      <c r="B772" s="35"/>
      <c r="C772" s="35"/>
      <c r="D772" s="36"/>
      <c r="E772" s="35"/>
      <c r="F772" s="36"/>
      <c r="G772" s="35"/>
      <c r="H772" s="35"/>
      <c r="I772" s="35"/>
      <c r="J772" s="4"/>
      <c r="K772" s="4"/>
      <c r="L772" s="35"/>
      <c r="M772" s="35"/>
      <c r="N772" s="35"/>
      <c r="O772" s="35"/>
      <c r="P772" s="35"/>
      <c r="Q772" s="35"/>
      <c r="R772" s="35"/>
      <c r="S772" s="4"/>
      <c r="T772" s="35"/>
      <c r="U772" s="35"/>
      <c r="V772" s="35"/>
      <c r="W772" s="35"/>
      <c r="X772" s="12"/>
    </row>
    <row r="773" spans="1:24">
      <c r="A773" s="35"/>
      <c r="B773" s="35"/>
      <c r="C773" s="35"/>
      <c r="D773" s="36"/>
      <c r="E773" s="35"/>
      <c r="F773" s="36"/>
      <c r="G773" s="35"/>
      <c r="H773" s="53"/>
      <c r="I773" s="35"/>
      <c r="J773" s="4"/>
      <c r="K773" s="4"/>
      <c r="L773" s="35"/>
      <c r="M773" s="35"/>
      <c r="N773" s="35"/>
      <c r="O773" s="35"/>
      <c r="P773" s="35"/>
      <c r="Q773" s="35"/>
      <c r="R773" s="35"/>
      <c r="S773" s="4"/>
      <c r="T773" s="35"/>
      <c r="U773" s="35"/>
      <c r="V773" s="35"/>
      <c r="W773" s="35"/>
      <c r="X773" s="12"/>
    </row>
    <row r="774" spans="1:24">
      <c r="A774" s="35"/>
      <c r="B774" s="35"/>
      <c r="C774" s="35"/>
      <c r="D774" s="35"/>
      <c r="E774" s="35"/>
      <c r="F774" s="36"/>
      <c r="G774" s="35"/>
      <c r="H774" s="35"/>
      <c r="I774" s="35"/>
      <c r="J774" s="4"/>
      <c r="K774" s="4"/>
      <c r="L774" s="35"/>
      <c r="M774" s="35"/>
      <c r="N774" s="35"/>
      <c r="O774" s="35"/>
      <c r="P774" s="35"/>
      <c r="Q774" s="35"/>
      <c r="R774" s="35"/>
      <c r="S774" s="4"/>
      <c r="T774" s="35"/>
      <c r="U774" s="35"/>
      <c r="V774" s="35"/>
      <c r="W774" s="35"/>
      <c r="X774" s="12"/>
    </row>
    <row r="775" spans="1:24">
      <c r="A775" s="35"/>
      <c r="B775" s="35"/>
      <c r="C775" s="35"/>
      <c r="D775" s="35"/>
      <c r="E775" s="35"/>
      <c r="F775" s="36"/>
      <c r="G775" s="35"/>
      <c r="H775" s="53"/>
      <c r="I775" s="35"/>
      <c r="J775" s="4"/>
      <c r="K775" s="4"/>
      <c r="L775" s="35"/>
      <c r="M775" s="35"/>
      <c r="N775" s="35"/>
      <c r="O775" s="35"/>
      <c r="P775" s="35"/>
      <c r="Q775" s="35"/>
      <c r="R775" s="35"/>
      <c r="S775" s="4"/>
      <c r="T775" s="35"/>
      <c r="U775" s="35"/>
      <c r="V775" s="35"/>
      <c r="W775" s="35"/>
      <c r="X775" s="12"/>
    </row>
    <row r="776" spans="1:24">
      <c r="A776" s="35"/>
      <c r="B776" s="35"/>
      <c r="C776" s="35"/>
      <c r="D776" s="35"/>
      <c r="E776" s="35"/>
      <c r="F776" s="36"/>
      <c r="G776" s="35"/>
      <c r="H776" s="81"/>
      <c r="I776" s="35"/>
      <c r="J776" s="4"/>
      <c r="K776" s="4"/>
      <c r="L776" s="35"/>
      <c r="M776" s="35"/>
      <c r="N776" s="35"/>
      <c r="O776" s="35"/>
      <c r="P776" s="35"/>
      <c r="Q776" s="35"/>
      <c r="R776" s="35"/>
      <c r="S776" s="4"/>
      <c r="T776" s="35"/>
      <c r="U776" s="35"/>
      <c r="V776" s="35"/>
      <c r="W776" s="35"/>
      <c r="X776" s="12"/>
    </row>
    <row r="777" spans="1:24">
      <c r="A777" s="35"/>
      <c r="B777" s="35"/>
      <c r="C777" s="35"/>
      <c r="D777" s="36"/>
      <c r="E777" s="35"/>
      <c r="F777" s="36"/>
      <c r="G777" s="35"/>
      <c r="H777" s="35"/>
      <c r="I777" s="35"/>
      <c r="J777" s="4"/>
      <c r="K777" s="4"/>
      <c r="L777" s="35"/>
      <c r="M777" s="35"/>
      <c r="N777" s="35"/>
      <c r="O777" s="35"/>
      <c r="P777" s="35"/>
      <c r="Q777" s="35"/>
      <c r="R777" s="35"/>
      <c r="S777" s="4"/>
      <c r="T777" s="35"/>
      <c r="U777" s="35"/>
      <c r="V777" s="35"/>
      <c r="W777" s="35"/>
      <c r="X777" s="12"/>
    </row>
    <row r="778" spans="1:24">
      <c r="A778" s="35"/>
      <c r="B778" s="35"/>
      <c r="C778" s="35"/>
      <c r="D778" s="35"/>
      <c r="E778" s="35"/>
      <c r="F778" s="36"/>
      <c r="G778" s="35"/>
      <c r="H778" s="81"/>
      <c r="I778" s="35"/>
      <c r="J778" s="4"/>
      <c r="K778" s="4"/>
      <c r="L778" s="35"/>
      <c r="M778" s="35"/>
      <c r="N778" s="35"/>
      <c r="O778" s="35"/>
      <c r="P778" s="35"/>
      <c r="Q778" s="35"/>
      <c r="R778" s="35"/>
      <c r="S778" s="4"/>
      <c r="T778" s="35"/>
      <c r="U778" s="35"/>
      <c r="V778" s="35"/>
      <c r="W778" s="35"/>
      <c r="X778" s="12"/>
    </row>
    <row r="779" spans="1:24">
      <c r="A779" s="35"/>
      <c r="B779" s="35"/>
      <c r="C779" s="35"/>
      <c r="D779" s="35"/>
      <c r="E779" s="35"/>
      <c r="F779" s="36"/>
      <c r="G779" s="35"/>
      <c r="H779" s="35"/>
      <c r="I779" s="35"/>
      <c r="J779" s="4"/>
      <c r="K779" s="4"/>
      <c r="L779" s="35"/>
      <c r="M779" s="35"/>
      <c r="N779" s="35"/>
      <c r="O779" s="35"/>
      <c r="P779" s="35"/>
      <c r="Q779" s="35"/>
      <c r="R779" s="35"/>
      <c r="S779" s="4"/>
      <c r="T779" s="35"/>
      <c r="U779" s="35"/>
      <c r="V779" s="35"/>
      <c r="W779" s="35"/>
      <c r="X779" s="12"/>
    </row>
    <row r="780" spans="1:24">
      <c r="A780" s="35"/>
      <c r="B780" s="35"/>
      <c r="C780" s="35"/>
      <c r="D780" s="35"/>
      <c r="E780" s="35"/>
      <c r="F780" s="36"/>
      <c r="G780" s="35"/>
      <c r="H780" s="81"/>
      <c r="I780" s="35"/>
      <c r="J780" s="4"/>
      <c r="K780" s="4"/>
      <c r="L780" s="35"/>
      <c r="M780" s="35"/>
      <c r="N780" s="35"/>
      <c r="O780" s="35"/>
      <c r="P780" s="35"/>
      <c r="Q780" s="35"/>
      <c r="R780" s="35"/>
      <c r="S780" s="4"/>
      <c r="T780" s="35"/>
      <c r="U780" s="35"/>
      <c r="V780" s="35"/>
      <c r="W780" s="35"/>
      <c r="X780" s="12"/>
    </row>
    <row r="781" spans="1:24">
      <c r="A781" s="35"/>
      <c r="B781" s="35"/>
      <c r="C781" s="35"/>
      <c r="D781" s="35"/>
      <c r="E781" s="35"/>
      <c r="F781" s="36"/>
      <c r="G781" s="35"/>
      <c r="H781" s="81"/>
      <c r="I781" s="35"/>
      <c r="J781" s="4"/>
      <c r="K781" s="4"/>
      <c r="L781" s="35"/>
      <c r="M781" s="35"/>
      <c r="N781" s="35"/>
      <c r="O781" s="35"/>
      <c r="P781" s="35"/>
      <c r="Q781" s="35"/>
      <c r="R781" s="35"/>
      <c r="S781" s="4"/>
      <c r="T781" s="35"/>
      <c r="U781" s="35"/>
      <c r="V781" s="35"/>
      <c r="W781" s="35"/>
      <c r="X781" s="12"/>
    </row>
    <row r="782" spans="1:24">
      <c r="A782" s="35"/>
      <c r="B782" s="35"/>
      <c r="C782" s="35"/>
      <c r="D782" s="36"/>
      <c r="E782" s="35"/>
      <c r="F782" s="36"/>
      <c r="G782" s="35"/>
      <c r="H782" s="35"/>
      <c r="I782" s="35"/>
      <c r="J782" s="4"/>
      <c r="K782" s="4"/>
      <c r="L782" s="35"/>
      <c r="M782" s="35"/>
      <c r="N782" s="35"/>
      <c r="O782" s="35"/>
      <c r="P782" s="35"/>
      <c r="Q782" s="35"/>
      <c r="R782" s="35"/>
      <c r="S782" s="4"/>
      <c r="T782" s="35"/>
      <c r="U782" s="35"/>
      <c r="V782" s="35"/>
      <c r="W782" s="35"/>
      <c r="X782" s="12"/>
    </row>
    <row r="783" spans="1:24">
      <c r="A783" s="35"/>
      <c r="B783" s="35"/>
      <c r="C783" s="35"/>
      <c r="D783" s="35"/>
      <c r="E783" s="35"/>
      <c r="F783" s="36"/>
      <c r="G783" s="35"/>
      <c r="H783" s="81"/>
      <c r="I783" s="35"/>
      <c r="J783" s="4"/>
      <c r="K783" s="4"/>
      <c r="L783" s="35"/>
      <c r="M783" s="35"/>
      <c r="N783" s="35"/>
      <c r="O783" s="35"/>
      <c r="P783" s="35"/>
      <c r="Q783" s="35"/>
      <c r="R783" s="35"/>
      <c r="S783" s="4"/>
      <c r="T783" s="35"/>
      <c r="U783" s="35"/>
      <c r="V783" s="35"/>
      <c r="W783" s="35"/>
      <c r="X783" s="12"/>
    </row>
    <row r="784" spans="1:24">
      <c r="A784" s="35"/>
      <c r="B784" s="35"/>
      <c r="C784" s="35"/>
      <c r="D784" s="35"/>
      <c r="E784" s="35"/>
      <c r="F784" s="36"/>
      <c r="G784" s="35"/>
      <c r="H784" s="81"/>
      <c r="I784" s="35"/>
      <c r="J784" s="4"/>
      <c r="K784" s="4"/>
      <c r="L784" s="35"/>
      <c r="M784" s="35"/>
      <c r="N784" s="35"/>
      <c r="O784" s="35"/>
      <c r="P784" s="35"/>
      <c r="Q784" s="35"/>
      <c r="R784" s="35"/>
      <c r="S784" s="4"/>
      <c r="T784" s="35"/>
      <c r="U784" s="35"/>
      <c r="V784" s="35"/>
      <c r="W784" s="35"/>
      <c r="X784" s="12"/>
    </row>
    <row r="785" spans="1:24">
      <c r="A785" s="35"/>
      <c r="B785" s="35"/>
      <c r="C785" s="35"/>
      <c r="D785" s="35"/>
      <c r="E785" s="35"/>
      <c r="F785" s="36"/>
      <c r="G785" s="35"/>
      <c r="H785" s="81"/>
      <c r="I785" s="35"/>
      <c r="J785" s="4"/>
      <c r="K785" s="4"/>
      <c r="L785" s="35"/>
      <c r="M785" s="35"/>
      <c r="N785" s="35"/>
      <c r="O785" s="35"/>
      <c r="P785" s="35"/>
      <c r="Q785" s="35"/>
      <c r="R785" s="35"/>
      <c r="S785" s="4"/>
      <c r="T785" s="35"/>
      <c r="U785" s="35"/>
      <c r="V785" s="35"/>
      <c r="W785" s="35"/>
      <c r="X785" s="12"/>
    </row>
    <row r="786" spans="1:24">
      <c r="A786" s="35"/>
      <c r="B786" s="35"/>
      <c r="C786" s="35"/>
      <c r="D786" s="35"/>
      <c r="E786" s="35"/>
      <c r="F786" s="36"/>
      <c r="G786" s="35"/>
      <c r="H786" s="81"/>
      <c r="I786" s="35"/>
      <c r="J786" s="4"/>
      <c r="K786" s="4"/>
      <c r="L786" s="35"/>
      <c r="M786" s="35"/>
      <c r="N786" s="35"/>
      <c r="O786" s="35"/>
      <c r="P786" s="35"/>
      <c r="Q786" s="35"/>
      <c r="R786" s="35"/>
      <c r="S786" s="4"/>
      <c r="T786" s="35"/>
      <c r="U786" s="35"/>
      <c r="V786" s="35"/>
      <c r="W786" s="35"/>
      <c r="X786" s="12"/>
    </row>
    <row r="787" spans="1:24">
      <c r="A787" s="35"/>
      <c r="B787" s="35"/>
      <c r="C787" s="35"/>
      <c r="D787" s="35"/>
      <c r="E787" s="35"/>
      <c r="F787" s="36"/>
      <c r="G787" s="35"/>
      <c r="H787" s="81"/>
      <c r="I787" s="35"/>
      <c r="J787" s="4"/>
      <c r="K787" s="4"/>
      <c r="L787" s="35"/>
      <c r="M787" s="35"/>
      <c r="N787" s="35"/>
      <c r="O787" s="35"/>
      <c r="P787" s="35"/>
      <c r="Q787" s="35"/>
      <c r="R787" s="35"/>
      <c r="S787" s="4"/>
      <c r="T787" s="35"/>
      <c r="U787" s="35"/>
      <c r="V787" s="35"/>
      <c r="W787" s="35"/>
      <c r="X787" s="12"/>
    </row>
    <row r="788" spans="1:24">
      <c r="A788" s="35"/>
      <c r="B788" s="35"/>
      <c r="C788" s="35"/>
      <c r="D788" s="35"/>
      <c r="E788" s="35"/>
      <c r="F788" s="36"/>
      <c r="G788" s="35"/>
      <c r="H788" s="81"/>
      <c r="I788" s="35"/>
      <c r="J788" s="4"/>
      <c r="K788" s="4"/>
      <c r="L788" s="35"/>
      <c r="M788" s="35"/>
      <c r="N788" s="35"/>
      <c r="O788" s="35"/>
      <c r="P788" s="35"/>
      <c r="Q788" s="35"/>
      <c r="R788" s="35"/>
      <c r="S788" s="4"/>
      <c r="T788" s="35"/>
      <c r="U788" s="35"/>
      <c r="V788" s="35"/>
      <c r="W788" s="35"/>
      <c r="X788" s="12"/>
    </row>
    <row r="789" spans="1:24">
      <c r="A789" s="35"/>
      <c r="B789" s="35"/>
      <c r="C789" s="35"/>
      <c r="D789" s="35"/>
      <c r="E789" s="35"/>
      <c r="F789" s="36"/>
      <c r="G789" s="35"/>
      <c r="H789" s="81"/>
      <c r="I789" s="35"/>
      <c r="J789" s="4"/>
      <c r="K789" s="4"/>
      <c r="L789" s="35"/>
      <c r="M789" s="35"/>
      <c r="N789" s="35"/>
      <c r="O789" s="35"/>
      <c r="P789" s="35"/>
      <c r="Q789" s="35"/>
      <c r="R789" s="35"/>
      <c r="S789" s="4"/>
      <c r="T789" s="35"/>
      <c r="U789" s="35"/>
      <c r="V789" s="35"/>
      <c r="W789" s="35"/>
      <c r="X789" s="12"/>
    </row>
  </sheetData>
  <autoFilter ref="A5:X389"/>
  <mergeCells count="98">
    <mergeCell ref="A1:W1"/>
    <mergeCell ref="A2:W2"/>
    <mergeCell ref="A3:W3"/>
    <mergeCell ref="J4:P4"/>
    <mergeCell ref="A6:W6"/>
    <mergeCell ref="H4:H5"/>
    <mergeCell ref="I4:I5"/>
    <mergeCell ref="Q4:Q5"/>
    <mergeCell ref="R4:R5"/>
    <mergeCell ref="S4:S5"/>
    <mergeCell ref="T4:T5"/>
    <mergeCell ref="U4:U5"/>
    <mergeCell ref="V4:V5"/>
    <mergeCell ref="W4:W5"/>
    <mergeCell ref="A78:W78"/>
    <mergeCell ref="A91:W91"/>
    <mergeCell ref="A108:W108"/>
    <mergeCell ref="A114:W114"/>
    <mergeCell ref="A133:W133"/>
    <mergeCell ref="A137:W137"/>
    <mergeCell ref="A142:W142"/>
    <mergeCell ref="A170:W170"/>
    <mergeCell ref="A181:W181"/>
    <mergeCell ref="A187:W187"/>
    <mergeCell ref="A192:W192"/>
    <mergeCell ref="A210:W210"/>
    <mergeCell ref="A215:W215"/>
    <mergeCell ref="A230:W230"/>
    <mergeCell ref="A240:W240"/>
    <mergeCell ref="A254:W254"/>
    <mergeCell ref="A261:W261"/>
    <mergeCell ref="A262:W262"/>
    <mergeCell ref="A278:W278"/>
    <mergeCell ref="A283:W283"/>
    <mergeCell ref="A294:W294"/>
    <mergeCell ref="A306:W306"/>
    <mergeCell ref="A315:W315"/>
    <mergeCell ref="A319:W319"/>
    <mergeCell ref="A330:W330"/>
    <mergeCell ref="A335:W335"/>
    <mergeCell ref="A345:W345"/>
    <mergeCell ref="A346:W346"/>
    <mergeCell ref="A361:W361"/>
    <mergeCell ref="A370:W370"/>
    <mergeCell ref="J390:P390"/>
    <mergeCell ref="A392:W392"/>
    <mergeCell ref="A464:W464"/>
    <mergeCell ref="A476:W476"/>
    <mergeCell ref="A494:W494"/>
    <mergeCell ref="H390:H391"/>
    <mergeCell ref="I390:I391"/>
    <mergeCell ref="Q390:Q391"/>
    <mergeCell ref="R390:R391"/>
    <mergeCell ref="T390:T391"/>
    <mergeCell ref="U390:U391"/>
    <mergeCell ref="V390:V391"/>
    <mergeCell ref="W390:W391"/>
    <mergeCell ref="A499:W499"/>
    <mergeCell ref="A514:W514"/>
    <mergeCell ref="A517:W517"/>
    <mergeCell ref="A522:W522"/>
    <mergeCell ref="A546:W546"/>
    <mergeCell ref="A557:W557"/>
    <mergeCell ref="A565:W565"/>
    <mergeCell ref="A571:W571"/>
    <mergeCell ref="A590:W590"/>
    <mergeCell ref="A596:W596"/>
    <mergeCell ref="A611:W611"/>
    <mergeCell ref="A622:W622"/>
    <mergeCell ref="A636:W636"/>
    <mergeCell ref="A643:W643"/>
    <mergeCell ref="A652:W652"/>
    <mergeCell ref="A668:W668"/>
    <mergeCell ref="A673:W673"/>
    <mergeCell ref="A681:W681"/>
    <mergeCell ref="A693:W693"/>
    <mergeCell ref="A704:W704"/>
    <mergeCell ref="A708:W708"/>
    <mergeCell ref="A727:W727"/>
    <mergeCell ref="A732:W732"/>
    <mergeCell ref="A739:W739"/>
    <mergeCell ref="A746:W746"/>
    <mergeCell ref="A763:W763"/>
    <mergeCell ref="A770:W770"/>
    <mergeCell ref="A4:A5"/>
    <mergeCell ref="A390:A391"/>
    <mergeCell ref="B4:B5"/>
    <mergeCell ref="B390:B391"/>
    <mergeCell ref="C4:C5"/>
    <mergeCell ref="C390:C391"/>
    <mergeCell ref="D4:D5"/>
    <mergeCell ref="D390:D391"/>
    <mergeCell ref="E4:E5"/>
    <mergeCell ref="E390:E391"/>
    <mergeCell ref="F4:F5"/>
    <mergeCell ref="F390:F391"/>
    <mergeCell ref="G4:G5"/>
    <mergeCell ref="G390:G391"/>
  </mergeCells>
  <conditionalFormatting sqref="H347:H356">
    <cfRule type="containsBlanks" dxfId="1" priority="1">
      <formula>LEN(TRIM(H347))=0</formula>
    </cfRule>
  </conditionalFormatting>
  <conditionalFormatting sqref="H360">
    <cfRule type="containsBlanks" dxfId="0" priority="2">
      <formula>LEN(TRIM(H360))=0</formula>
    </cfRule>
  </conditionalFormatting>
  <hyperlinks>
    <hyperlink ref="H263" r:id="rId1"/>
    <hyperlink ref="H265" r:id="rId2"/>
    <hyperlink ref="H276" r:id="rId3"/>
    <hyperlink ref="H274" r:id="rId4"/>
    <hyperlink ref="H268" r:id="rId5"/>
    <hyperlink ref="H266" r:id="rId6"/>
    <hyperlink ref="H273" r:id="rId7"/>
    <hyperlink ref="H272" r:id="rId8"/>
    <hyperlink ref="H277" r:id="rId9"/>
    <hyperlink ref="H264" r:id="rId10"/>
    <hyperlink ref="H270" r:id="rId11"/>
    <hyperlink ref="H269" r:id="rId12"/>
    <hyperlink ref="H267" r:id="rId13"/>
    <hyperlink ref="H275" r:id="rId14"/>
    <hyperlink ref="H307" r:id="rId15"/>
    <hyperlink ref="H308" r:id="rId16"/>
    <hyperlink ref="H309" r:id="rId17"/>
    <hyperlink ref="H310" r:id="rId18"/>
    <hyperlink ref="H311" r:id="rId19"/>
    <hyperlink ref="H312" r:id="rId20"/>
    <hyperlink ref="H313" r:id="rId21"/>
    <hyperlink ref="H314" r:id="rId22"/>
    <hyperlink ref="H134" r:id="rId23"/>
    <hyperlink ref="H135" r:id="rId24"/>
    <hyperlink ref="H136" r:id="rId25"/>
    <hyperlink ref="H79" r:id="rId26"/>
    <hyperlink ref="H80" r:id="rId27"/>
    <hyperlink ref="H81" r:id="rId28"/>
    <hyperlink ref="H82" r:id="rId29"/>
    <hyperlink ref="H83" r:id="rId30"/>
    <hyperlink ref="H84" r:id="rId31"/>
    <hyperlink ref="H87" r:id="rId32"/>
    <hyperlink ref="H331" r:id="rId33"/>
    <hyperlink ref="H92" r:id="rId34"/>
    <hyperlink ref="H93" r:id="rId35"/>
    <hyperlink ref="H94" r:id="rId36"/>
    <hyperlink ref="H95" r:id="rId37"/>
    <hyperlink ref="H96" r:id="rId38"/>
    <hyperlink ref="H97" r:id="rId39"/>
    <hyperlink ref="H98" r:id="rId40"/>
    <hyperlink ref="H99" r:id="rId41"/>
    <hyperlink ref="H100" r:id="rId42"/>
    <hyperlink ref="H101" r:id="rId43"/>
    <hyperlink ref="H102" r:id="rId44"/>
    <hyperlink ref="H103" r:id="rId45"/>
    <hyperlink ref="H104" r:id="rId46"/>
    <hyperlink ref="H105" r:id="rId47"/>
    <hyperlink ref="H106" r:id="rId48"/>
    <hyperlink ref="H107" r:id="rId49"/>
    <hyperlink ref="H115" r:id="rId50"/>
    <hyperlink ref="H116" r:id="rId51"/>
    <hyperlink ref="H117" r:id="rId52"/>
    <hyperlink ref="H118" r:id="rId53"/>
    <hyperlink ref="H119" r:id="rId54"/>
    <hyperlink ref="H120" r:id="rId55"/>
    <hyperlink ref="H121" r:id="rId56"/>
    <hyperlink ref="H122" r:id="rId57"/>
    <hyperlink ref="H123" r:id="rId58"/>
    <hyperlink ref="H124" r:id="rId59"/>
    <hyperlink ref="H125" r:id="rId60"/>
    <hyperlink ref="H126" r:id="rId61"/>
    <hyperlink ref="H127" r:id="rId62"/>
    <hyperlink ref="H128" r:id="rId63"/>
    <hyperlink ref="H129" r:id="rId64"/>
    <hyperlink ref="H130" r:id="rId65"/>
    <hyperlink ref="H131" r:id="rId66"/>
    <hyperlink ref="H132" r:id="rId67"/>
    <hyperlink ref="H151" r:id="rId68"/>
    <hyperlink ref="H144" r:id="rId69"/>
    <hyperlink ref="H145" r:id="rId70"/>
    <hyperlink ref="H143" r:id="rId71"/>
    <hyperlink ref="H146" r:id="rId72"/>
    <hyperlink ref="H147" r:id="rId73"/>
    <hyperlink ref="H148" r:id="rId74"/>
    <hyperlink ref="H149" r:id="rId75"/>
    <hyperlink ref="H150" r:id="rId76"/>
    <hyperlink ref="H153" r:id="rId77"/>
    <hyperlink ref="H154" r:id="rId78"/>
    <hyperlink ref="H155" r:id="rId79"/>
    <hyperlink ref="H156" r:id="rId80"/>
    <hyperlink ref="H157" r:id="rId81"/>
    <hyperlink ref="H158" r:id="rId82"/>
    <hyperlink ref="H159" r:id="rId83"/>
    <hyperlink ref="H164" r:id="rId84"/>
    <hyperlink ref="H167" r:id="rId85"/>
    <hyperlink ref="H168" r:id="rId86"/>
    <hyperlink ref="H166" r:id="rId87"/>
    <hyperlink ref="H169" r:id="rId88"/>
    <hyperlink ref="H160" r:id="rId89"/>
    <hyperlink ref="H163" r:id="rId90"/>
    <hyperlink ref="H162" r:id="rId91"/>
    <hyperlink ref="H161" r:id="rId92"/>
    <hyperlink ref="H165" r:id="rId93"/>
    <hyperlink ref="H8" r:id="rId94"/>
    <hyperlink ref="H7" r:id="rId95"/>
    <hyperlink ref="H11" r:id="rId96"/>
    <hyperlink ref="H12" r:id="rId97" display="https://сош13.рф/page/letniy-period-75"/>
    <hyperlink ref="H13" r:id="rId98"/>
    <hyperlink ref="G14" r:id="rId99"/>
    <hyperlink ref="H9" r:id="rId100"/>
    <hyperlink ref="H16" r:id="rId101"/>
    <hyperlink ref="H10" r:id="rId102"/>
    <hyperlink ref="H14" r:id="rId103"/>
    <hyperlink ref="H19" r:id="rId104"/>
    <hyperlink ref="H21" r:id="rId105"/>
    <hyperlink ref="H18" r:id="rId106"/>
    <hyperlink ref="H24" r:id="rId107"/>
    <hyperlink ref="H31" r:id="rId108"/>
    <hyperlink ref="H35" r:id="rId109"/>
    <hyperlink ref="H32" r:id="rId110"/>
    <hyperlink ref="H33" r:id="rId111"/>
    <hyperlink ref="H27" r:id="rId112"/>
    <hyperlink ref="H29" r:id="rId113"/>
    <hyperlink ref="H28" r:id="rId114"/>
    <hyperlink ref="H34" r:id="rId115"/>
    <hyperlink ref="H30" r:id="rId116"/>
    <hyperlink ref="H42" r:id="rId117"/>
    <hyperlink ref="H40" r:id="rId118"/>
    <hyperlink ref="H38" r:id="rId119"/>
    <hyperlink ref="H45" r:id="rId120"/>
    <hyperlink ref="H44" r:id="rId121"/>
    <hyperlink ref="H39" r:id="rId122"/>
    <hyperlink ref="H43" r:id="rId123"/>
    <hyperlink ref="H37" r:id="rId124"/>
    <hyperlink ref="H41" r:id="rId125"/>
    <hyperlink ref="H47" r:id="rId126"/>
    <hyperlink ref="H58" r:id="rId127"/>
    <hyperlink ref="H61" r:id="rId128"/>
    <hyperlink ref="H63" r:id="rId129"/>
    <hyperlink ref="H65" r:id="rId130"/>
    <hyperlink ref="H54" r:id="rId131"/>
    <hyperlink ref="H64" r:id="rId132"/>
    <hyperlink ref="H48" r:id="rId133"/>
    <hyperlink ref="H50" r:id="rId134"/>
    <hyperlink ref="H66" r:id="rId135"/>
    <hyperlink ref="H62" r:id="rId136"/>
    <hyperlink ref="H57" r:id="rId137"/>
    <hyperlink ref="H60" r:id="rId138"/>
    <hyperlink ref="H56" r:id="rId139"/>
    <hyperlink ref="H52" r:id="rId140"/>
    <hyperlink ref="H51" r:id="rId141"/>
    <hyperlink ref="H53" r:id="rId142"/>
    <hyperlink ref="H59" r:id="rId143"/>
    <hyperlink ref="H76" r:id="rId144"/>
    <hyperlink ref="H73" r:id="rId145"/>
    <hyperlink ref="H67" r:id="rId146"/>
    <hyperlink ref="H68" r:id="rId147"/>
    <hyperlink ref="H70" r:id="rId148"/>
    <hyperlink ref="H71" r:id="rId149"/>
    <hyperlink ref="H69" r:id="rId150"/>
    <hyperlink ref="H72" r:id="rId151"/>
    <hyperlink ref="H74" r:id="rId152"/>
    <hyperlink ref="H321" r:id="rId153"/>
    <hyperlink ref="H325" r:id="rId154"/>
    <hyperlink ref="H328" r:id="rId155"/>
    <hyperlink ref="H318" r:id="rId156"/>
    <hyperlink ref="H295" r:id="rId157"/>
    <hyperlink ref="H305" r:id="rId158"/>
    <hyperlink ref="H296" r:id="rId159"/>
    <hyperlink ref="H297" r:id="rId160"/>
    <hyperlink ref="H298" r:id="rId161"/>
    <hyperlink ref="H299" r:id="rId162"/>
    <hyperlink ref="H300" r:id="rId163"/>
    <hyperlink ref="H301" r:id="rId164"/>
    <hyperlink ref="H302" r:id="rId165"/>
    <hyperlink ref="H303" r:id="rId166"/>
    <hyperlink ref="H304" r:id="rId167"/>
    <hyperlink ref="H284" r:id="rId168" display="https://sh2-krasnaya-r15.gosweb.gosuslugi.ru/"/>
    <hyperlink ref="H285" r:id="rId169"/>
    <hyperlink ref="H286" r:id="rId170" display="https://vk.com/away.php?to=https%3A%2F%2Fsh-lyubovshanskaya-r15.gosweb.gosuslugi.ru%2F&amp;utf=1"/>
    <hyperlink ref="H287" r:id="rId171" display="https://vk.com/away.php?to=https%3A%2F%2Fsh-perelazskaya-r15.gosweb.gosuslugi.ru%2F&amp;utf=1"/>
    <hyperlink ref="H290" r:id="rId172"/>
    <hyperlink ref="H291" r:id="rId173"/>
    <hyperlink ref="H288" r:id="rId174"/>
    <hyperlink ref="H231" r:id="rId175"/>
    <hyperlink ref="H232" r:id="rId176"/>
    <hyperlink ref="H233" r:id="rId177"/>
    <hyperlink ref="H234" r:id="rId178"/>
    <hyperlink ref="H235" r:id="rId179"/>
    <hyperlink ref="H236" r:id="rId180"/>
    <hyperlink ref="H237" r:id="rId181"/>
    <hyperlink ref="H238" r:id="rId182"/>
    <hyperlink ref="H239" r:id="rId183"/>
    <hyperlink ref="H218" r:id="rId184"/>
    <hyperlink ref="H216" r:id="rId185"/>
    <hyperlink ref="H217" r:id="rId186"/>
    <hyperlink ref="H219" r:id="rId187"/>
    <hyperlink ref="H220" r:id="rId188"/>
    <hyperlink ref="H221" r:id="rId189"/>
    <hyperlink ref="H222" r:id="rId190"/>
    <hyperlink ref="H223" r:id="rId191"/>
    <hyperlink ref="H224" r:id="rId192"/>
    <hyperlink ref="H225" r:id="rId193"/>
    <hyperlink ref="H226" r:id="rId194"/>
    <hyperlink ref="H227" r:id="rId195"/>
    <hyperlink ref="H229" r:id="rId196"/>
    <hyperlink ref="H172" r:id="rId197"/>
    <hyperlink ref="H171" r:id="rId198"/>
    <hyperlink ref="H281" r:id="rId199"/>
    <hyperlink ref="H282" r:id="rId200"/>
    <hyperlink ref="H279" r:id="rId201"/>
    <hyperlink ref="H280" r:id="rId202"/>
    <hyperlink ref="H188" r:id="rId203"/>
    <hyperlink ref="H189" r:id="rId204"/>
    <hyperlink ref="H190" r:id="rId205"/>
    <hyperlink ref="H191" r:id="rId206"/>
    <hyperlink ref="H241" r:id="rId207"/>
    <hyperlink ref="H245" r:id="rId208" display="https://sh-berezovskaya-r15.gosweb.gosuslugi.ru/"/>
    <hyperlink ref="H246" r:id="rId209"/>
    <hyperlink ref="H248" r:id="rId210" display="https://sh-boshinskaya-r15.gosweb.gosuslugi.ru/"/>
    <hyperlink ref="H249" r:id="rId211"/>
    <hyperlink ref="H247" r:id="rId212" display="https://sh-pervomajskaya-maslovka-r15.gosweb.gosuslugi.ru/"/>
    <hyperlink ref="H251" r:id="rId213" display="https://sh-tyoplovskaya-r15.gosweb.gosuslugi.ru/"/>
    <hyperlink ref="H250" r:id="rId214" display="https://sh-trykovskaya-r15.gosweb.gosuslugi.ru/"/>
    <hyperlink ref="H252" r:id="rId215" display="https://sh5-karachev-r15.gosweb.gosuslugi.ru/"/>
    <hyperlink ref="H244" r:id="rId216"/>
    <hyperlink ref="H242" r:id="rId217"/>
    <hyperlink ref="H243" r:id="rId218" display="https://gorkogo.gosuslugi.ru/?ysclid=mm8uqzpinx985423441"/>
    <hyperlink ref="H253" r:id="rId219"/>
    <hyperlink ref="H343" r:id="rId220"/>
    <hyperlink ref="H344" r:id="rId221"/>
    <hyperlink ref="H341" r:id="rId222"/>
    <hyperlink ref="H336" r:id="rId223"/>
    <hyperlink ref="H338" r:id="rId224"/>
    <hyperlink ref="H337" r:id="rId225"/>
    <hyperlink ref="H339" r:id="rId226"/>
    <hyperlink ref="H340" r:id="rId227"/>
    <hyperlink ref="H342" r:id="rId228"/>
    <hyperlink ref="H183" r:id="rId229"/>
    <hyperlink ref="H185" r:id="rId230"/>
    <hyperlink ref="H182" r:id="rId231"/>
    <hyperlink ref="H184" r:id="rId232"/>
    <hyperlink ref="H196" r:id="rId233"/>
    <hyperlink ref="H201" r:id="rId234"/>
    <hyperlink ref="H207" r:id="rId235"/>
    <hyperlink ref="H208" r:id="rId236"/>
    <hyperlink ref="H197" r:id="rId237"/>
    <hyperlink ref="H193" r:id="rId238"/>
    <hyperlink ref="H194" r:id="rId239"/>
    <hyperlink ref="H198" r:id="rId240"/>
    <hyperlink ref="H203" r:id="rId241"/>
    <hyperlink ref="H204" r:id="rId242"/>
    <hyperlink ref="H205" r:id="rId243"/>
    <hyperlink ref="H206" r:id="rId244"/>
    <hyperlink ref="H260" r:id="rId245"/>
    <hyperlink ref="H255" r:id="rId246"/>
    <hyperlink ref="H362" r:id="rId247"/>
    <hyperlink ref="H365" r:id="rId248" display="https://sh-gorodeckaya-r15.gosweb.gosuslugi.ru/"/>
    <hyperlink ref="H366" r:id="rId249" display="https://sh-plyuskovskaya-r15.gosweb.gosuslugi.ru/"/>
    <hyperlink ref="H367" r:id="rId250" display="https://school-seleckaya.gosuslugi.ru/"/>
    <hyperlink ref="H368" r:id="rId251" display="https://gimn-trubchevskaya-r15.gosweb.gosuslugi.ru/"/>
    <hyperlink ref="H369" r:id="rId252"/>
    <hyperlink ref="H363" r:id="rId253"/>
    <hyperlink ref="U353" r:id="rId254"/>
    <hyperlink ref="H349" r:id="rId255"/>
    <hyperlink ref="H350" r:id="rId256"/>
    <hyperlink ref="H351" r:id="rId257"/>
    <hyperlink ref="H352" r:id="rId258"/>
    <hyperlink ref="H353" r:id="rId259"/>
    <hyperlink ref="H354" r:id="rId260"/>
    <hyperlink ref="H355" r:id="rId261"/>
    <hyperlink ref="H356" r:id="rId262"/>
    <hyperlink ref="H360" r:id="rId263"/>
    <hyperlink ref="H348" r:id="rId264"/>
    <hyperlink ref="H347" r:id="rId265"/>
    <hyperlink ref="H359" r:id="rId266" display="http://zdtsur.surschk2.edusite.ru/"/>
    <hyperlink ref="H358" r:id="rId267"/>
    <hyperlink ref="H357" r:id="rId268"/>
    <hyperlink ref="H381" r:id="rId269"/>
    <hyperlink ref="H384" r:id="rId270"/>
    <hyperlink ref="H375" r:id="rId271"/>
    <hyperlink ref="H383" r:id="rId272"/>
    <hyperlink ref="H385" r:id="rId273"/>
    <hyperlink ref="H371" r:id="rId274"/>
    <hyperlink ref="H374" r:id="rId275"/>
    <hyperlink ref="H373" r:id="rId276"/>
    <hyperlink ref="H377" r:id="rId277"/>
    <hyperlink ref="H378" r:id="rId278"/>
    <hyperlink ref="H382" r:id="rId279"/>
    <hyperlink ref="H379" r:id="rId280"/>
    <hyperlink ref="H386" r:id="rId281"/>
    <hyperlink ref="H387" r:id="rId282"/>
    <hyperlink ref="H388" r:id="rId283"/>
    <hyperlink ref="H380" r:id="rId284"/>
    <hyperlink ref="H372" r:id="rId285"/>
    <hyperlink ref="H376" r:id="rId286"/>
    <hyperlink ref="H389" r:id="rId287"/>
  </hyperlinks>
  <printOptions horizontalCentered="1"/>
  <pageMargins left="0.196850393700787" right="0.196850393700787" top="0.196850393700787" bottom="0.196850393700787" header="0.31496062992126" footer="0.31496062992126"/>
  <pageSetup paperSize="9" scale="34" orientation="landscape" r:id="rId288"/>
  <rowBreaks count="3" manualBreakCount="3">
    <brk id="304" max="16383" man="1"/>
    <brk id="498" max="16383" man="1"/>
    <brk id="516" max="16383" man="1"/>
  </rowBreaks>
  <drawing r:id="rId289"/>
  <legacyDrawing r:id="rId29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Функционирующие</vt:lpstr>
      <vt:lpstr>Нефункционирующие</vt:lpstr>
      <vt:lpstr>Дневные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Начальник отдела</dc:creator>
  <cp:lastModifiedBy>Noname</cp:lastModifiedBy>
  <cp:lastPrinted>2024-08-16T05:47:00Z</cp:lastPrinted>
  <dcterms:created xsi:type="dcterms:W3CDTF">2006-09-28T05:33:00Z</dcterms:created>
  <dcterms:modified xsi:type="dcterms:W3CDTF">2026-03-26T13:58:53Z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1049-12.2.0.21546</vt:lpwstr>
  </property>
  <property fmtid="{D5CDD505-2E9C-101B-9397-08002B2CF9AE}" pid="3" name="ICV">
    <vt:lpwstr>2F91D062C7384D729E87097432CB63AB_13</vt:lpwstr>
  </property>
</Properties>
</file>